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Barzola\Desktop\GERENCIA 2023\"/>
    </mc:Choice>
  </mc:AlternateContent>
  <xr:revisionPtr revIDLastSave="0" documentId="13_ncr:1_{2A6E5E27-8CB6-4F8D-84B9-17CA2F303A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" sheetId="1" r:id="rId1"/>
    <sheet name="Hoja1" sheetId="2" r:id="rId2"/>
  </sheets>
  <definedNames>
    <definedName name="_xlnm._FilterDatabase" localSheetId="0" hidden="1">'2022'!$A$3:$C$9960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<sst xmlns="http://schemas.openxmlformats.org/spreadsheetml/2006/main" count="26064" uniqueCount="15698">
  <si>
    <t>NOMBRE DE LA COMPAÑÍA</t>
  </si>
  <si>
    <t>APELLIDOS Y NOMBRES</t>
  </si>
  <si>
    <t>CEDULA</t>
  </si>
  <si>
    <t>ARMAS MORALES KARINA</t>
  </si>
  <si>
    <t>LOOR CAICEDO KARLA</t>
  </si>
  <si>
    <t>0953326592</t>
  </si>
  <si>
    <t>ANTEPARA LUCAS ASTRID</t>
  </si>
  <si>
    <t>0931763031</t>
  </si>
  <si>
    <t>ALIMENTOS POLAR - ECUADOR S.A.S</t>
  </si>
  <si>
    <t>FRANCO JARAMILLO ZAIDA MARITZA</t>
  </si>
  <si>
    <t>0921289781</t>
  </si>
  <si>
    <t xml:space="preserve"> DIALCOMUNICA CIA LTDA (NUBE)</t>
  </si>
  <si>
    <t>MOGRO MARMOL ANDREA PAMELA</t>
  </si>
  <si>
    <t xml:space="preserve">CARPIO GARCIA ANDREA ESTEFANIA </t>
  </si>
  <si>
    <t>1750356576</t>
  </si>
  <si>
    <t xml:space="preserve"> ITALIMENTOS CIA . LTDA (EMBUTIDOS LA ITALIANA)</t>
  </si>
  <si>
    <t>AGUIRRE CANO MARITZA JACQUELINE</t>
  </si>
  <si>
    <t>0912130796</t>
  </si>
  <si>
    <t>ANCHATUÑA PERALTA SYLVIA PATRICIA</t>
  </si>
  <si>
    <t>BOTTO BURGOS DORA ANTONIETA</t>
  </si>
  <si>
    <t>CEREZO CASTRO FANNY AZUCENA</t>
  </si>
  <si>
    <t>HONORES LAVAYEN JENNY SILVANIA</t>
  </si>
  <si>
    <t>0903229377</t>
  </si>
  <si>
    <t xml:space="preserve">HONORES LEON GLORIA INES </t>
  </si>
  <si>
    <t>0704066968</t>
  </si>
  <si>
    <t>INTRIAGO SANCHEZ CINTIA MORAIMA</t>
  </si>
  <si>
    <t>MASA JARA YESENIA YASMIN</t>
  </si>
  <si>
    <t>1104224314</t>
  </si>
  <si>
    <t>NAVARRETE AGUIRRE ANDREA CAROLINA</t>
  </si>
  <si>
    <t>PACA MOYA LAURA VANESSA</t>
  </si>
  <si>
    <t>QUEVEDO VILLALVA ESTEFANIA DEL ROCIO</t>
  </si>
  <si>
    <t>1716699721</t>
  </si>
  <si>
    <t>REINA CASTRO GABRIELA RENE</t>
  </si>
  <si>
    <t>SALAS CABEZAS MARTHA CAROLINA</t>
  </si>
  <si>
    <t>SALINAS YAGUAL YULLY GABRIELA</t>
  </si>
  <si>
    <t>0930731534</t>
  </si>
  <si>
    <t>SANTISTEBAN COBOS CARMEN VIOLETA</t>
  </si>
  <si>
    <t>VERA EDUARTE MAYRA ELIZABETH</t>
  </si>
  <si>
    <t>VILLALBA ANDRADE GABRIELA DEL ROCIO</t>
  </si>
  <si>
    <t>1716699713</t>
  </si>
  <si>
    <t>360BTL</t>
  </si>
  <si>
    <t xml:space="preserve">BERNAL TORRES CHRISTIAN JONATHAN </t>
  </si>
  <si>
    <t>0926574864</t>
  </si>
  <si>
    <t>ALCIVAR VEGA CARELYS MADELEY</t>
  </si>
  <si>
    <t>ALMEIDA MORENO JESSICA MISHEL</t>
  </si>
  <si>
    <t>BONILLA AYLUARDO ADRIANA JANETH</t>
  </si>
  <si>
    <t>BRIONES GALAN CAROLINE MICHELLE</t>
  </si>
  <si>
    <t>CAMACHO CASTILLO GISSELA ROCIO</t>
  </si>
  <si>
    <t>CANO CHOEZ NICOLE ANDREA</t>
  </si>
  <si>
    <t>0941644387</t>
  </si>
  <si>
    <t>CARDENAS PEREZ ANDREA STEFANIA</t>
  </si>
  <si>
    <t>0926925421</t>
  </si>
  <si>
    <t>CEDEÑO CASTRO SISKIA ASLHEY</t>
  </si>
  <si>
    <t>CIRINO GOMEZ EVELYN LIZBETH</t>
  </si>
  <si>
    <t>0927906305</t>
  </si>
  <si>
    <t>DELGADO BASURTO SULEYCA DAYANARIS</t>
  </si>
  <si>
    <t>FIGUEROA RODRIGUEZ KARINA DEL CARMEN</t>
  </si>
  <si>
    <t>0917773624</t>
  </si>
  <si>
    <t>GARCIA SALGUERO ABIGAIL BIANCA</t>
  </si>
  <si>
    <t>JALCA GAVIDIA CARMEN ROSA</t>
  </si>
  <si>
    <t>0925799702</t>
  </si>
  <si>
    <t>JIMENEZ MUÑOZ ALEXANDRA DEL ROCIO</t>
  </si>
  <si>
    <t>0927842377</t>
  </si>
  <si>
    <t>LAGO RIERA CRISTINA YADIRA</t>
  </si>
  <si>
    <t>LINDAO MOLINA MARIA GABRIELA</t>
  </si>
  <si>
    <t>0930887047</t>
  </si>
  <si>
    <t>LOPEZ GONZALEZ ANGELICA CAROLINA</t>
  </si>
  <si>
    <t>MEDINA LOPEZ LIVIELYS ANYERMARI</t>
  </si>
  <si>
    <t>MENA CAÑARTE KARLA SOFIA</t>
  </si>
  <si>
    <t>MERO MORAN GERALDINE ANDREA</t>
  </si>
  <si>
    <t>MONSERRATE BASURTO KERLY ALICIA</t>
  </si>
  <si>
    <t>MOREIRA GARCIA CINDY MARIA</t>
  </si>
  <si>
    <t>MOREIRA MOREIRA DAMARYS KASSANDRA</t>
  </si>
  <si>
    <t>MORAN CORDERO EMELY SOLANGE</t>
  </si>
  <si>
    <t>0925706541</t>
  </si>
  <si>
    <t>OJEDA FERNANDEZ ANDREA JULISSA</t>
  </si>
  <si>
    <t>0923105910</t>
  </si>
  <si>
    <t>ORRALA MENDOZA GINGER JARITZA</t>
  </si>
  <si>
    <t>OSORIO CASTILLO JULISSA LISSETTE</t>
  </si>
  <si>
    <t>PAZMIÑO BURBANO ALISON ABIGAIL</t>
  </si>
  <si>
    <t>PIZA RIZZO BRICEIDA MAGDALENA</t>
  </si>
  <si>
    <t>0927319558</t>
  </si>
  <si>
    <t>PORRAS ITURRALDE JAHAIRA JAMILETH</t>
  </si>
  <si>
    <t>RAMIREZ OBACO ESMERALDA ISABEL</t>
  </si>
  <si>
    <t>0703487314</t>
  </si>
  <si>
    <t>RAMOS GARCIA RUTH MICHAELLE</t>
  </si>
  <si>
    <t>REYES CIMARRA ANNIE VANESSA</t>
  </si>
  <si>
    <t>0929184877</t>
  </si>
  <si>
    <t>ROMERO SUAREZ GENESSIS PAOLA</t>
  </si>
  <si>
    <t>SAENZ JIVAJA KIMBERLY TESA</t>
  </si>
  <si>
    <t>SANTAMARIA ESCOBAR BARBARA</t>
  </si>
  <si>
    <t>VASQUEZ ARELLANO LAETITIA CANDELA</t>
  </si>
  <si>
    <t>VILLOTA VALLEJO LAURA DANIELA</t>
  </si>
  <si>
    <t>VINUEZA CARBO JOSUE ISRAEL</t>
  </si>
  <si>
    <t>0929568905</t>
  </si>
  <si>
    <t>VITERI TORRES KATHERINE CECILIA</t>
  </si>
  <si>
    <t>360CORP S A</t>
  </si>
  <si>
    <t>CHAMAIDAN ESPINALES YESENIA MERY</t>
  </si>
  <si>
    <t>CORDOBA LOPEZ JEISON YOEL</t>
  </si>
  <si>
    <t>LOOR MUÑOZ JESUS ROGELIA</t>
  </si>
  <si>
    <t>0912130085</t>
  </si>
  <si>
    <t>PALMA DELGADO STEPHANY LISSETTE</t>
  </si>
  <si>
    <t>TUMBACO MARCILLO MONICA ALEGRIA</t>
  </si>
  <si>
    <t>0918216748</t>
  </si>
  <si>
    <t>TRUJILLO NAVARRETE  SANDRA YALILA</t>
  </si>
  <si>
    <t>0923305015</t>
  </si>
  <si>
    <t>VERDESOTO ESMERALDA NURI SUSANA</t>
  </si>
  <si>
    <t xml:space="preserve">ALIMENTOS YUPI </t>
  </si>
  <si>
    <t>GUAMAN LUDEÑA DANIEL ANTONIO</t>
  </si>
  <si>
    <t>0921309142</t>
  </si>
  <si>
    <t>MEDINA ALVAREZ TANIA AMPARO</t>
  </si>
  <si>
    <t>MEDINA GRANIZO NANCY PAMELA</t>
  </si>
  <si>
    <t>OLVERA ELAO GINGER VICTORIA</t>
  </si>
  <si>
    <t>0927398107</t>
  </si>
  <si>
    <t>ORTIZ CASTRO LORENA MARITZA</t>
  </si>
  <si>
    <t>0926220542</t>
  </si>
  <si>
    <t>ROMERO TROYA DIANA LISSETH</t>
  </si>
  <si>
    <t>RONQUILLO SANCHEZ GRACE ABIGAIL</t>
  </si>
  <si>
    <t>0927606327</t>
  </si>
  <si>
    <t>VALVERDE ESCANDON MARIA DEL CARMEN</t>
  </si>
  <si>
    <t>0921553525</t>
  </si>
  <si>
    <t>ADECCO (BUSINESS S.A.)</t>
  </si>
  <si>
    <t>ANDRADE HOLGUIN SHIRLEY VANESSA</t>
  </si>
  <si>
    <t>0921272001</t>
  </si>
  <si>
    <t>BAUTISTA PINARGOTE MARIA BELEN</t>
  </si>
  <si>
    <t>0931226377</t>
  </si>
  <si>
    <t>ESCOBAR BAZURTO LAURA CAROLINA</t>
  </si>
  <si>
    <t>0926542309</t>
  </si>
  <si>
    <t>GUACHA ZAMBRANO NIURKA ESTEFANIA</t>
  </si>
  <si>
    <t>0952572030</t>
  </si>
  <si>
    <t>ORBE SALINAS KATHERINE MICHELLE</t>
  </si>
  <si>
    <t>REYES GUAIÑA IBETTE DAGLESKA</t>
  </si>
  <si>
    <t>0951114818</t>
  </si>
  <si>
    <t>SALAZAR ASTUDILLO DEYANIRA GERALDINE</t>
  </si>
  <si>
    <t>0950755645</t>
  </si>
  <si>
    <t>TERRERO OCHOA YIBY YULIANA</t>
  </si>
  <si>
    <t>1208075497</t>
  </si>
  <si>
    <t>ZURITA ORTIZ WILSON RODRIGO</t>
  </si>
  <si>
    <t>1722047899</t>
  </si>
  <si>
    <t>ADECCOIBERIA S.A (ADECCO)</t>
  </si>
  <si>
    <t>BALLADARES ESPINEL ELENA ALEXANDRA</t>
  </si>
  <si>
    <t>0932003874</t>
  </si>
  <si>
    <t>GARZON PASPUEL LENNIN ALEXANDER</t>
  </si>
  <si>
    <t>HERRERA JIS DIANA NARCISA</t>
  </si>
  <si>
    <t>0953829090</t>
  </si>
  <si>
    <t>ZURITA ABAD KELLY ESTEFANIA</t>
  </si>
  <si>
    <t>ADITMAQ</t>
  </si>
  <si>
    <t>BONILLA PIBAQUE ANGELA ESPERANZA</t>
  </si>
  <si>
    <t>ANGULO LOZADA MELANIE ELIZABETH</t>
  </si>
  <si>
    <t>0943599878</t>
  </si>
  <si>
    <t>ESPINALES LOPEZ NARCISA MARIANELA</t>
  </si>
  <si>
    <t>ITIJIAT AWAK LIGIA MARCELA</t>
  </si>
  <si>
    <t>MERO MERO MARIA GUADALUPE</t>
  </si>
  <si>
    <t>VILLACIS SALAZAR JOSE DANIEL</t>
  </si>
  <si>
    <t>VILLAMAR SALTOS RITA MARGARITA</t>
  </si>
  <si>
    <t>YOZA PIHUAVE JULIO CESAR</t>
  </si>
  <si>
    <t>ZAMORA ANZULES ANDREA JUSTINA</t>
  </si>
  <si>
    <t>0958144958</t>
  </si>
  <si>
    <t>AGHEMOR</t>
  </si>
  <si>
    <t>PEÑA RENDON JONATHAN ANDRES</t>
  </si>
  <si>
    <t>0951993658</t>
  </si>
  <si>
    <t xml:space="preserve">ESPINOZA MENDEZ PIEDAD ARACELY </t>
  </si>
  <si>
    <t>1720131836</t>
  </si>
  <si>
    <t xml:space="preserve">ERAZO MUÑOZ LOURDES ISABEL </t>
  </si>
  <si>
    <t>1710126234</t>
  </si>
  <si>
    <t>JIMENEZTOSCANOANGELICAPAULINA</t>
  </si>
  <si>
    <t>PE内ARENDONJONATHANANDRES</t>
  </si>
  <si>
    <t>AGRICOLA INDUSTRIAL MOLINOS AMIGABLES C.A</t>
  </si>
  <si>
    <t>COTALLAT HOLGUIN SHIRLEY JACQUELINE</t>
  </si>
  <si>
    <t>DELGADO BAJAÑA JULEXI CINTHIA</t>
  </si>
  <si>
    <t>0953282407</t>
  </si>
  <si>
    <t>LOOR JAMA WENDY FERNANDA</t>
  </si>
  <si>
    <t>MUJICA TRUJILLO MADELAINE CHRIS</t>
  </si>
  <si>
    <t>OÑATE RONQUILLO EVELYN STEFANIA</t>
  </si>
  <si>
    <t>QUIJIJE AGUILAR JOSELYN CAROLINA</t>
  </si>
  <si>
    <t xml:space="preserve">SALDAÑA AGUILERA YOMIRA SHAILY </t>
  </si>
  <si>
    <t>0951194430</t>
  </si>
  <si>
    <t>TOMALA FIGUEROA JESSICA JESSENIA</t>
  </si>
  <si>
    <t>AGRIPAC S.A</t>
  </si>
  <si>
    <t>ARREAGA MORA RICHARD WILLIAMS</t>
  </si>
  <si>
    <t>0950266999</t>
  </si>
  <si>
    <t>BOLAÑOS BENAVIDES JUAN GABRIEL</t>
  </si>
  <si>
    <t>0913930368</t>
  </si>
  <si>
    <t>CAIZA POMA ERIK DAVID</t>
  </si>
  <si>
    <t>0201777976</t>
  </si>
  <si>
    <t>GARCIA TOBAR ADRIAN JESUS</t>
  </si>
  <si>
    <t>0927648386</t>
  </si>
  <si>
    <t>HERNANDEZ VARGAS JOSE GABRIEL</t>
  </si>
  <si>
    <t>LOPEZ AGUAYO IGNACIO XAVIER</t>
  </si>
  <si>
    <t>0925975179</t>
  </si>
  <si>
    <t>LOPEZ ZAMBRANO MARIA JOSE</t>
  </si>
  <si>
    <t>1207339381</t>
  </si>
  <si>
    <t>MENDOZA MOLINA MARLON FRANCISCO</t>
  </si>
  <si>
    <t>0923101729</t>
  </si>
  <si>
    <t>MERCHAN ARIAS PATRICIO JAVIER</t>
  </si>
  <si>
    <t>0602816134</t>
  </si>
  <si>
    <t>MORALES CEDEÑO ISABEL MAGDALENA</t>
  </si>
  <si>
    <t>1715269252</t>
  </si>
  <si>
    <t>MOREIRA MOLINA JAVIER EVERALDO</t>
  </si>
  <si>
    <t>NAVARRETE ALVARADO OCTAVIO FABIAN</t>
  </si>
  <si>
    <t>1717043051</t>
  </si>
  <si>
    <t>VERA LOZANO DANNY NEY</t>
  </si>
  <si>
    <t>0918067612</t>
  </si>
  <si>
    <t>VILLON CASTRO CINTHYA FRESIA</t>
  </si>
  <si>
    <t>0919661785</t>
  </si>
  <si>
    <t>ZAMBRANO ORELLANA YUL BRINNER</t>
  </si>
  <si>
    <t>0927114009</t>
  </si>
  <si>
    <t>AGROVANIC S.A</t>
  </si>
  <si>
    <t>ALVARADO ALEMAN GABRIELA ANGEE</t>
  </si>
  <si>
    <t>2000083002</t>
  </si>
  <si>
    <t>CEDEÑO PATIÑO DIEGO HITER</t>
  </si>
  <si>
    <t>1311715328</t>
  </si>
  <si>
    <t>CHOEZ MISE LUIS ANTONIO</t>
  </si>
  <si>
    <t>0918687278</t>
  </si>
  <si>
    <t>MONCADA NOBOA ANA YOLANDA</t>
  </si>
  <si>
    <t>0930758677</t>
  </si>
  <si>
    <t xml:space="preserve">MONTALVO YANEZ SYLVIA XIMENA </t>
  </si>
  <si>
    <t>1718542465</t>
  </si>
  <si>
    <t>PEREZ SALAZAR MARIA FERNANDA</t>
  </si>
  <si>
    <t>1719357111</t>
  </si>
  <si>
    <t>PITA PEÑA EDER ANDRES</t>
  </si>
  <si>
    <t>0925979288</t>
  </si>
  <si>
    <t>SANMARTIN ESCALERAS GRACIELA MABEL</t>
  </si>
  <si>
    <t>1715745012</t>
  </si>
  <si>
    <t>VARGAS VALVERDE JANETH ALEXANDRA</t>
  </si>
  <si>
    <t>1003322722</t>
  </si>
  <si>
    <t>AGRODELY</t>
  </si>
  <si>
    <t>CASTRO MOREIRA WENDY KARINA</t>
  </si>
  <si>
    <t>0918941915</t>
  </si>
  <si>
    <t>CASTRO OCHOA KAREN GENESIS</t>
  </si>
  <si>
    <t>0941514309</t>
  </si>
  <si>
    <t>MOROCHO MOROCHO JOHANNA YOLANDA</t>
  </si>
  <si>
    <t>PADILLA JACKSON NICOLE DAYANNA</t>
  </si>
  <si>
    <t>0953217072</t>
  </si>
  <si>
    <t>REYES VEGA MARIA BELEN</t>
  </si>
  <si>
    <t>1720378742</t>
  </si>
  <si>
    <t>VELEZ MANZABA JENNIFFER ANTONIA</t>
  </si>
  <si>
    <t>1313657106</t>
  </si>
  <si>
    <t>AJECUADOR</t>
  </si>
  <si>
    <t>BRAVO EGAS ISMAEL STALIN</t>
  </si>
  <si>
    <t>1723292288</t>
  </si>
  <si>
    <t>CAMPOS FLORES JOSEPH ISRAEL</t>
  </si>
  <si>
    <t>1723169767</t>
  </si>
  <si>
    <t>CARMIGNIANI BARROS CELESTE ROSANGELA</t>
  </si>
  <si>
    <t>0926097924</t>
  </si>
  <si>
    <t>CARRERA TIBUSÑAY JULIO CESAR</t>
  </si>
  <si>
    <t>0605016468</t>
  </si>
  <si>
    <t>CARRANCO SANTAMARIA PAOLA VANESSA</t>
  </si>
  <si>
    <t>1722344882</t>
  </si>
  <si>
    <t>CEVALLOS VELEZ FATIMA LOURDES</t>
  </si>
  <si>
    <t>1310434921</t>
  </si>
  <si>
    <t>CHAMAIDAN MITE LUIS MIGUEL</t>
  </si>
  <si>
    <t>0926504895</t>
  </si>
  <si>
    <t>CHAPACA CHAPACA KEVIN RODRIGO</t>
  </si>
  <si>
    <t>1724182108</t>
  </si>
  <si>
    <t>CHOEZ BASURTO MILTON STEVEN</t>
  </si>
  <si>
    <t>2400256968</t>
  </si>
  <si>
    <t>CRESPO HOLGUIN MARCOS ROSENDO</t>
  </si>
  <si>
    <t>0940915234</t>
  </si>
  <si>
    <t>CRESPO MACIAS MARGARITA VERONICA</t>
  </si>
  <si>
    <t>0921095592</t>
  </si>
  <si>
    <t xml:space="preserve">CRIOLLO ORTIZ EVELIN FERNANDA </t>
  </si>
  <si>
    <t>1714748512</t>
  </si>
  <si>
    <t>EUGENIO VELIZ ERNESTO ALEJANDRO</t>
  </si>
  <si>
    <t>0923464432</t>
  </si>
  <si>
    <t>GAMBOA TOMALA NELLY ALEXANDRA</t>
  </si>
  <si>
    <t>0919187450</t>
  </si>
  <si>
    <t>INTRIAGO MUENTES MARTHA ELIZABETH</t>
  </si>
  <si>
    <t>1720044112</t>
  </si>
  <si>
    <t>MACIAS VILLAFUERTE RONALD FABRICIO</t>
  </si>
  <si>
    <t>0923993109</t>
  </si>
  <si>
    <t>MANCILLA ANCHUNDIA GRACIELA LISBETH</t>
  </si>
  <si>
    <t>1315179364</t>
  </si>
  <si>
    <t>MEZA QUIMIS JENNIFER ESTEFANIA</t>
  </si>
  <si>
    <t>1311524068</t>
  </si>
  <si>
    <t>MONTEROS CHEME MARIA FERNANDA</t>
  </si>
  <si>
    <t>1715879191</t>
  </si>
  <si>
    <t>MORAN LUCIO CHRISTIAN MAURICIO</t>
  </si>
  <si>
    <t>0926115312</t>
  </si>
  <si>
    <t>PAZMIÑO ACOSTA JONATHAN ALEXANDER</t>
  </si>
  <si>
    <t>1723542781</t>
  </si>
  <si>
    <t>QUISAGUANO CHANATASI DINANA ROSARIO</t>
  </si>
  <si>
    <t>1720091147</t>
  </si>
  <si>
    <t>RENDON BENITEZ DAVID ALFREDO</t>
  </si>
  <si>
    <t>0912035201</t>
  </si>
  <si>
    <t>REZAVALA RODRIGUEZ JORGE ANDRES</t>
  </si>
  <si>
    <t>0922076070</t>
  </si>
  <si>
    <t>REINA YANCE ROBERTO RICARDO</t>
  </si>
  <si>
    <t>SABANDO FIGUEROA PAMELA EUFEMIA</t>
  </si>
  <si>
    <t>0918893751</t>
  </si>
  <si>
    <t xml:space="preserve">SALAZAR VITERI TANIA CRISTINA </t>
  </si>
  <si>
    <t>1717118226</t>
  </si>
  <si>
    <t>SALTOS SANTANA KELVIN RICARDO</t>
  </si>
  <si>
    <t>1315339372</t>
  </si>
  <si>
    <t>SANCHEZ AVILES CARLOS ERNESTO</t>
  </si>
  <si>
    <t>0925436677</t>
  </si>
  <si>
    <t>SANCHEZ YAGUAL VICTOR ORLANDO</t>
  </si>
  <si>
    <t>0918099201</t>
  </si>
  <si>
    <t>TOMALA CRUZ JOEL EMIL</t>
  </si>
  <si>
    <t>TUPUNA LESCANO MIGUEL EDUARDO</t>
  </si>
  <si>
    <t>1717532970</t>
  </si>
  <si>
    <t>VALENCIA REYES CHRISTIAN ALEXANDER</t>
  </si>
  <si>
    <t>1711399558</t>
  </si>
  <si>
    <t>VARGAS QUIJIJE CRISTHIAN ROBERTO</t>
  </si>
  <si>
    <t>0930882279</t>
  </si>
  <si>
    <t>VELIZ BERNABE JACINTO JAVIER</t>
  </si>
  <si>
    <t>0926816984</t>
  </si>
  <si>
    <t>VERA LLANOS SILVIA KARINA</t>
  </si>
  <si>
    <t>0705311835</t>
  </si>
  <si>
    <t xml:space="preserve">VERA YEPEZ RICARDO JESUS </t>
  </si>
  <si>
    <t>0924879240</t>
  </si>
  <si>
    <t>VERA MORENO MARTHA MARJORIE</t>
  </si>
  <si>
    <t>0922963012</t>
  </si>
  <si>
    <t>VERGARA LOOR WILMER MANUEL</t>
  </si>
  <si>
    <t>1716676257</t>
  </si>
  <si>
    <t>AKTIVE EVENTOS Y PUBLICIDAD</t>
  </si>
  <si>
    <t>CADENA MURILLO KARLA CRISTINA</t>
  </si>
  <si>
    <t>BURGOS LUCAS PAMELA TAMARA</t>
  </si>
  <si>
    <t>AGUILERA NAVAS DIANA DEL PILAR</t>
  </si>
  <si>
    <t>CANTOS MERA JENIFER ROCIO</t>
  </si>
  <si>
    <t>CHAVEZ ESPINALES ROCIO JAMILETH</t>
  </si>
  <si>
    <t>CONTRERAS RODRIGUEZ MELANY ESTHER</t>
  </si>
  <si>
    <t>HERNANDEZ RIVERA GABRIELA LISSETTE</t>
  </si>
  <si>
    <t>GONZALEZ RUIZ JESSICA JESSENIA</t>
  </si>
  <si>
    <t>GUARANDA VALERO VIRGINIA MELISSA</t>
  </si>
  <si>
    <t>MACIAS OÑA JOSSELYN JANETH</t>
  </si>
  <si>
    <t>MENDOZA RIVERA LISSETTE JACQUELINE</t>
  </si>
  <si>
    <t>MORA CASTRO JENNIFER YAMILET</t>
  </si>
  <si>
    <t>NAVARRETE VALERO LISSANGER DENNIS</t>
  </si>
  <si>
    <t>PADILLA PAGUANQUIZA YULISA ELIZABETH</t>
  </si>
  <si>
    <t>QUIÑONEZ BASTIDAS FABIOLA MISHELLE</t>
  </si>
  <si>
    <t>QUINTO MAGALLANES CARLA NICOLL</t>
  </si>
  <si>
    <t>RODRIGUEZ PILATAXI DENNISE NICOLE</t>
  </si>
  <si>
    <t>SANCHEZ MUÑOZ SHARON MARIA</t>
  </si>
  <si>
    <t>TIXE CUNALEMA ANDREINA ELIZABETH</t>
  </si>
  <si>
    <t>TORRES CUENCA MARLENE ESTEFANIA</t>
  </si>
  <si>
    <t>TROYA ROMERO JENNIFER STEFANIA</t>
  </si>
  <si>
    <t>VELEZ QUIÑONEZ GENESIS YULET</t>
  </si>
  <si>
    <t>VERA SOLORZANO NATALIA KATHERINE</t>
  </si>
  <si>
    <t>ALBEX S.A</t>
  </si>
  <si>
    <t>GALVEZ CRUZ MARIA BELEN</t>
  </si>
  <si>
    <t>1722663398</t>
  </si>
  <si>
    <t xml:space="preserve">FERMIN ASCENSO MILAGROS </t>
  </si>
  <si>
    <t>1757602121</t>
  </si>
  <si>
    <t>ALCALISA S.A</t>
  </si>
  <si>
    <t>APOLINARIO ARBOLEDA LINDA JOHANNA</t>
  </si>
  <si>
    <t>0917780280</t>
  </si>
  <si>
    <t>AREVALO LOPEZ CINDY JOHANNA</t>
  </si>
  <si>
    <t>0803190180</t>
  </si>
  <si>
    <t>BARRENO BARROS VIVIANA ZOBEIDA</t>
  </si>
  <si>
    <t>0923731228</t>
  </si>
  <si>
    <t>BRAVO RODRIGUEZ JESSIKA LORENA</t>
  </si>
  <si>
    <t>1309024295</t>
  </si>
  <si>
    <t>CALDERON CRESPO EDGAR PATRICIO</t>
  </si>
  <si>
    <t>CALDERON MORALES FABRICIO JOSUE</t>
  </si>
  <si>
    <t>CASTRO ROMERO ANAHI ESTEFANIA</t>
  </si>
  <si>
    <t>1805074372</t>
  </si>
  <si>
    <t>CAMPUZANO TUNJA PAMELA ESTEFANIA</t>
  </si>
  <si>
    <t>CEDEÑO TUMBACO MIOSOTI XOMAIRA</t>
  </si>
  <si>
    <t>GARCIA MORALES JAIME LEONEL</t>
  </si>
  <si>
    <t>0923053797</t>
  </si>
  <si>
    <t>GUARANDA LOPEZ CECILIA MARIA</t>
  </si>
  <si>
    <t>0925501058</t>
  </si>
  <si>
    <t>INDIO ZAMBRANO ANDREA STEFFANY</t>
  </si>
  <si>
    <t>0930000229</t>
  </si>
  <si>
    <t>LUZPA AYALA MARIANA DE JESUS</t>
  </si>
  <si>
    <t>1722084116</t>
  </si>
  <si>
    <t>MANDICH  LAAS ANDREA SORANGEL</t>
  </si>
  <si>
    <t>0925165821</t>
  </si>
  <si>
    <t>MARCILLO GARCIA YOHANA VALERIA</t>
  </si>
  <si>
    <t>1716651094</t>
  </si>
  <si>
    <t>MONTALVO MERA JOSE EDUARDO</t>
  </si>
  <si>
    <t>1704350998</t>
  </si>
  <si>
    <t>NARANJO VALDEZ ANGELA VERONICA</t>
  </si>
  <si>
    <t>1723551485</t>
  </si>
  <si>
    <t>OLVERA MORA ROXANA IVONNE</t>
  </si>
  <si>
    <t>1725422966</t>
  </si>
  <si>
    <t>PAREDES FLORES VERONICA ALEXANDRA</t>
  </si>
  <si>
    <t>1716718489</t>
  </si>
  <si>
    <t>PAREDES PILATASIG DIEGO FERNANDO</t>
  </si>
  <si>
    <t>RAMIREZ ROMERO FLOR MARICELA</t>
  </si>
  <si>
    <t>1804164612</t>
  </si>
  <si>
    <t>RODRIGUEZ VALENCIA INGRIS ANNABEL</t>
  </si>
  <si>
    <t>0940086192</t>
  </si>
  <si>
    <t>ROJAS LOPEZ MARIUXI ALEXANDRA</t>
  </si>
  <si>
    <t>0930138367</t>
  </si>
  <si>
    <t>SUQUILANDA VILLARREAL LIGIA VERONICA</t>
  </si>
  <si>
    <t>VALENCIA  RODRIGUEZ ELISA LISBETH</t>
  </si>
  <si>
    <t>0925483042</t>
  </si>
  <si>
    <t>ZAMBRANO EGAS ANGELICA LUCIA</t>
  </si>
  <si>
    <t>1722886510</t>
  </si>
  <si>
    <t>ZAMBRANO CASTRO JESSENIA JENIFER</t>
  </si>
  <si>
    <t>1308212644</t>
  </si>
  <si>
    <t>ZAMBRANO NIETO KAROL LORELEY</t>
  </si>
  <si>
    <t>0923806715</t>
  </si>
  <si>
    <t>ZAMBRANO ZAMBRANO MARJORIE ELIZABETH</t>
  </si>
  <si>
    <t>1307181709</t>
  </si>
  <si>
    <t>ALFAMARKETING</t>
  </si>
  <si>
    <t>ALARCON ALEJANDRO VIVIANA ISABEL</t>
  </si>
  <si>
    <t>0921675773</t>
  </si>
  <si>
    <t>ALVARADO BOHORQUEZ ANGELINE MELANIE</t>
  </si>
  <si>
    <t>0927502179</t>
  </si>
  <si>
    <t>BURGOS RUBIO JESSICA NEREIDA</t>
  </si>
  <si>
    <t>0922967187</t>
  </si>
  <si>
    <t>DENSY MARTINEZ CINDY MICHELLE</t>
  </si>
  <si>
    <t>0930522586</t>
  </si>
  <si>
    <t>GUACHIZACA AMAY KATHERINE LISETH</t>
  </si>
  <si>
    <t>1713216404</t>
  </si>
  <si>
    <t>GUERRERO PALACIOS ANDREA JACQUELINE</t>
  </si>
  <si>
    <t>0917478166</t>
  </si>
  <si>
    <t>HUACON YANEZ CINTHIA ELENA</t>
  </si>
  <si>
    <t>0919452110</t>
  </si>
  <si>
    <t>LUNA ARTEAGA INGRI MARGARITA</t>
  </si>
  <si>
    <t>0930206933</t>
  </si>
  <si>
    <t>MERO LUCAS EVELYN DAYANARA</t>
  </si>
  <si>
    <t>0930655154</t>
  </si>
  <si>
    <t>MORETA TOSCANO ERIKA ALEXANDRA</t>
  </si>
  <si>
    <t>1725583940</t>
  </si>
  <si>
    <t>PALACIOS ORDOÑEZ ROSA ELIZABETH</t>
  </si>
  <si>
    <t>0924161201</t>
  </si>
  <si>
    <t>PALMA ARRIETA WENDY ESTEFANIA</t>
  </si>
  <si>
    <t>0924296346</t>
  </si>
  <si>
    <t>PAREDES RUIZ TATIANA MABEL</t>
  </si>
  <si>
    <t>0924947591</t>
  </si>
  <si>
    <t>PONCE ALAY JENIFFER  KATHERINE</t>
  </si>
  <si>
    <t>0940611346</t>
  </si>
  <si>
    <t>REINOSO DELGADO KARINA JEANNETH</t>
  </si>
  <si>
    <t>0916346083</t>
  </si>
  <si>
    <t>RIVADENEIRA VALLE MICHELLE JUANA</t>
  </si>
  <si>
    <t>0929796308</t>
  </si>
  <si>
    <t>SANCHEZ MOLINA KAREN LIZZETTE</t>
  </si>
  <si>
    <t>0940233596</t>
  </si>
  <si>
    <t>SANTANA MENDOZA ANGELICA MARIA</t>
  </si>
  <si>
    <t>1310731193</t>
  </si>
  <si>
    <t>SILVA MARIDUENA LORENA ALEXANDRA</t>
  </si>
  <si>
    <t>0928581370</t>
  </si>
  <si>
    <t>VERA DIAZ JENIFFER ANALIA</t>
  </si>
  <si>
    <t>0925627242</t>
  </si>
  <si>
    <t>YAGUAL ZHINGRE MARIANA CAROLINA</t>
  </si>
  <si>
    <t>0927270637</t>
  </si>
  <si>
    <t>ZAMBRANO ZAMBRANO MARIA ARACELY</t>
  </si>
  <si>
    <t>1307321537</t>
  </si>
  <si>
    <t>ALICORP</t>
  </si>
  <si>
    <t>AVENDAÑO VALLEJO JESSICA URSULA</t>
  </si>
  <si>
    <t>0916889694</t>
  </si>
  <si>
    <t>ESPINOZA GUZMAN LUIS DAVID</t>
  </si>
  <si>
    <t>LEON VELASCO JUAN RIGOBERTO</t>
  </si>
  <si>
    <t>0602817082</t>
  </si>
  <si>
    <t>LLANGANATE SULCA JUAN JOSE</t>
  </si>
  <si>
    <t>0603063306</t>
  </si>
  <si>
    <t>MONTALVO  SOLANO VANESSA JACQUELINE</t>
  </si>
  <si>
    <t>0927565663</t>
  </si>
  <si>
    <t>MORILLO DE LA TORRE JUAN PABLO</t>
  </si>
  <si>
    <t>1714356217</t>
  </si>
  <si>
    <t>REYES CHAVEZ SINDY DANIELA</t>
  </si>
  <si>
    <t>1310763436</t>
  </si>
  <si>
    <t>SANCHEZ MOLINA MARIUXI LIVINA</t>
  </si>
  <si>
    <t>0922011119</t>
  </si>
  <si>
    <t>SOLORZANO ALAVA MONICA CAROLINA</t>
  </si>
  <si>
    <t>0915594881</t>
  </si>
  <si>
    <t>VERA LOOR SERGIO EMILIO</t>
  </si>
  <si>
    <t>0924325400</t>
  </si>
  <si>
    <t>YEPEZ COELLO JAYRON ALONSO</t>
  </si>
  <si>
    <t>1203903057</t>
  </si>
  <si>
    <t xml:space="preserve">ALIDULSA(ALIMENTOS &amp;  DULCES S.A) </t>
  </si>
  <si>
    <t>ESPINOZA MACIAS MAYRA MICHELLE</t>
  </si>
  <si>
    <t>0929679157</t>
  </si>
  <si>
    <t>SUAREZ BAJAÑA JULISSA ALEJANDRINA</t>
  </si>
  <si>
    <t>0953997038</t>
  </si>
  <si>
    <t>ALIMENTOS CADEPAN</t>
  </si>
  <si>
    <t>CANO GOMEZ JOHN WILMER</t>
  </si>
  <si>
    <t>1709940769</t>
  </si>
  <si>
    <t>FLORES MEREJILDO JUAN ARTURO</t>
  </si>
  <si>
    <t>0907933659</t>
  </si>
  <si>
    <t>GARCES MURILLO VICTOR RICARDO</t>
  </si>
  <si>
    <t>1722036645</t>
  </si>
  <si>
    <t>MEJIA CARRERA CAROLINA ZULAY</t>
  </si>
  <si>
    <t>1722428446</t>
  </si>
  <si>
    <t>PLUAS CUZME ALBERTO ALEXANDER</t>
  </si>
  <si>
    <t>1308753845</t>
  </si>
  <si>
    <t xml:space="preserve">ALIMENTOS ECUATORIANOS S.A. ALIMEC </t>
  </si>
  <si>
    <t>AURIA CASTRO NANCY ANDREA</t>
  </si>
  <si>
    <t>0915123673</t>
  </si>
  <si>
    <t>BERMEO LOPEZ SONIA ESPERANZA</t>
  </si>
  <si>
    <t>0915268676</t>
  </si>
  <si>
    <t>CARRION CAMPOVERDE YESENIA DEL ROCIO</t>
  </si>
  <si>
    <t>0918768342</t>
  </si>
  <si>
    <t>GUILLEN VERA BYRON JULIAN</t>
  </si>
  <si>
    <t>0950975409</t>
  </si>
  <si>
    <t xml:space="preserve">HERRERA OJEDA ASTRID ANDREA </t>
  </si>
  <si>
    <t>0929717353</t>
  </si>
  <si>
    <t>LAMILLA BALDEON NATHALY MARGARITA</t>
  </si>
  <si>
    <t>0930564869</t>
  </si>
  <si>
    <t>MILLAN HOLGUIN LUISA FERNANDA</t>
  </si>
  <si>
    <t>0915222426</t>
  </si>
  <si>
    <t>PINCAY CARRIEL MARIA JOSE</t>
  </si>
  <si>
    <t>0924978190</t>
  </si>
  <si>
    <t>ROCAFUERTE NARANJO KAREN ELIANA</t>
  </si>
  <si>
    <t>SALTOS ALDAZ ROSA GABRIELA</t>
  </si>
  <si>
    <t>0922037064</t>
  </si>
  <si>
    <t>VALERA VELÍZ EVA RITA</t>
  </si>
  <si>
    <t>0919399550</t>
  </si>
  <si>
    <t>VILLAGOMEZ GONZALEZ RONALD FABRICIO</t>
  </si>
  <si>
    <t>0951964477</t>
  </si>
  <si>
    <t>ALIMENTOS EL SABOR ALIMENSABOR C. LTDA</t>
  </si>
  <si>
    <t>AGUIRRE MOSQUERA ALBERTO ANTONIO</t>
  </si>
  <si>
    <t>0927857995</t>
  </si>
  <si>
    <t>ALARCON MORAN GINA ROSSANA</t>
  </si>
  <si>
    <t>0923940159</t>
  </si>
  <si>
    <t>ALBA LIZANO DENISSE KARINA</t>
  </si>
  <si>
    <t>0922608708</t>
  </si>
  <si>
    <t>ARCOS MOREIRA PAOLA CECIBEL</t>
  </si>
  <si>
    <t>0955371505</t>
  </si>
  <si>
    <t xml:space="preserve">ARIAS MOSQUERA ANABEL JOHANNA </t>
  </si>
  <si>
    <t>0919203984</t>
  </si>
  <si>
    <t>ARTEAGA GUADAMUD YESSICA MABEL</t>
  </si>
  <si>
    <t>AYALA AREVALO ADRIANA ESTEFANIA</t>
  </si>
  <si>
    <t>AYALA ALCIVAR THALIA ASTRID</t>
  </si>
  <si>
    <t>0940298227</t>
  </si>
  <si>
    <t>BALON TIGRERO MONICA MARIANELA</t>
  </si>
  <si>
    <t>0924928724</t>
  </si>
  <si>
    <t>BOLAÑOS BRICEÑO ANDREA VERONICA</t>
  </si>
  <si>
    <t>1103805303</t>
  </si>
  <si>
    <t xml:space="preserve">BURGASI URVINA LILIAN VIVIANA </t>
  </si>
  <si>
    <t>1718756057</t>
  </si>
  <si>
    <t>CARRERA SIERRA KEVIN RICHE</t>
  </si>
  <si>
    <t>0918043126</t>
  </si>
  <si>
    <t>CASTILLO PESANTEZ ADRIANA MELISSA</t>
  </si>
  <si>
    <t>0707080107</t>
  </si>
  <si>
    <t>CARVAJAL FREIRE JENNY ELIZABETH</t>
  </si>
  <si>
    <t>1716853724</t>
  </si>
  <si>
    <t>CARBO VELARDE SINDY AMADA</t>
  </si>
  <si>
    <t>CHILUISA CARDENAS JENIFFER MICHELLE</t>
  </si>
  <si>
    <t>DEL ROSARIO LEON MERCY ELIZABETH</t>
  </si>
  <si>
    <t>0917496051</t>
  </si>
  <si>
    <t>ESCALANTE CIRINO GABRIEL JOSE</t>
  </si>
  <si>
    <t>0924588288</t>
  </si>
  <si>
    <t>ESPINOZA CAMPOS LAURA STEFANIE</t>
  </si>
  <si>
    <t>FERNANDEZ LOOR XIOMARA ZULAY</t>
  </si>
  <si>
    <t>FRANCO QUINTO MARIA PAOLA</t>
  </si>
  <si>
    <t>GARCIA GARCIA MARIA FERNANDA</t>
  </si>
  <si>
    <t>GONZALEZ GONZALEZ ANDERSON PAUL</t>
  </si>
  <si>
    <t>0927892877</t>
  </si>
  <si>
    <t>GONZALEZ QUEVEDO TATIANA ELIZABETH</t>
  </si>
  <si>
    <t>2400040883</t>
  </si>
  <si>
    <t>GRANADOS TORO WILSON JESUS</t>
  </si>
  <si>
    <t>0930589692</t>
  </si>
  <si>
    <t>HERRERA BARBERAN BRAYAN GABRIEL</t>
  </si>
  <si>
    <t>1314599570</t>
  </si>
  <si>
    <t>JANETA PEREA VALERIA ANA</t>
  </si>
  <si>
    <t>0958189045</t>
  </si>
  <si>
    <t>JIMENEZ BARBERAN ADRIANA ABIGAIL</t>
  </si>
  <si>
    <t>LLIGUIN GONZALES DENNIS FRANCISCO</t>
  </si>
  <si>
    <t xml:space="preserve">LOPEZ ORTIZ ERIKA ELIZABETH </t>
  </si>
  <si>
    <t>MANSO ALEJANDRO ANGIE ELIZABETH</t>
  </si>
  <si>
    <t>0930635834</t>
  </si>
  <si>
    <t>MARCILLO DOMINGUEZ YODY CLEMENTE</t>
  </si>
  <si>
    <t>1313841312</t>
  </si>
  <si>
    <t>MERCHAN RODRIGUEZ ERIKA BETCY</t>
  </si>
  <si>
    <t>0931436646</t>
  </si>
  <si>
    <t>MEDINA LEON DOMENICKA NICOLE</t>
  </si>
  <si>
    <t>0958521346</t>
  </si>
  <si>
    <t xml:space="preserve">MONSERRATE JIMENEZ VICTOR ALBERTO </t>
  </si>
  <si>
    <t>0927120139</t>
  </si>
  <si>
    <t>MORA ACEVEDO JORGE ALEXANDER</t>
  </si>
  <si>
    <t>0918710997</t>
  </si>
  <si>
    <t>MORA ZUÑIGA SHIRLEY ELIZABETH</t>
  </si>
  <si>
    <t>0951655265</t>
  </si>
  <si>
    <t>ORTIZ CEVALLOS ANDY MIGUEL</t>
  </si>
  <si>
    <t>0930157227</t>
  </si>
  <si>
    <t>PLAZA GARCIA LILIANA GUADALUPE</t>
  </si>
  <si>
    <t>RIOFRIO TELLO GEANELLA ESTEFANIA</t>
  </si>
  <si>
    <t>SALDARREAGA MENDIETA KAREN MARIA</t>
  </si>
  <si>
    <t>SALINAS ROMERO HECTOR</t>
  </si>
  <si>
    <t>0921686473</t>
  </si>
  <si>
    <t>SANCHEZ MERO SHIRLEY TATIANA</t>
  </si>
  <si>
    <t>TAGLE JARAMILLO VERONICA DEL PILAR</t>
  </si>
  <si>
    <t>0908189111</t>
  </si>
  <si>
    <t>TAPIA URDANIGO KELLY NATACHA</t>
  </si>
  <si>
    <t>0951233550</t>
  </si>
  <si>
    <t>TITUANA GUARNIZO MAYRA MERCEDES</t>
  </si>
  <si>
    <t>VASQUEZ GARCIA MARIA JOSE</t>
  </si>
  <si>
    <t>0704694298</t>
  </si>
  <si>
    <t>VILLEGAS SANCHEZ MARIA BELEN</t>
  </si>
  <si>
    <t>ZAMBRANO MENENDEZ MELIDA MARIBEL</t>
  </si>
  <si>
    <t>1315073534</t>
  </si>
  <si>
    <t>ZURITA ARAUJO GISSELA CAROLINA</t>
  </si>
  <si>
    <t>ALMACENES JUAN EL JURI CIA. LTDA</t>
  </si>
  <si>
    <t>ALLAUCA VILLALOBOS GISSELA ESTEFANIA</t>
  </si>
  <si>
    <t>BOLAÑOS CASQUETE LINDA GRISELLA</t>
  </si>
  <si>
    <t>0925705493</t>
  </si>
  <si>
    <t xml:space="preserve">CABRERA PAREDES SANTIAGO ANDRES </t>
  </si>
  <si>
    <t>1726047085</t>
  </si>
  <si>
    <t>CALERO VICTORES KATIUSKA YESSENIA</t>
  </si>
  <si>
    <t>0931076707</t>
  </si>
  <si>
    <t>CARRILLO CAIZAGUANO JUAN CARLOS</t>
  </si>
  <si>
    <t>1723713663</t>
  </si>
  <si>
    <t>DOMINGUEZ SILVA KATHERINE ROXANA</t>
  </si>
  <si>
    <t>0926729443</t>
  </si>
  <si>
    <t>GUARANDA BANCHON ANA MARIA</t>
  </si>
  <si>
    <t>0920382173</t>
  </si>
  <si>
    <t>GUEVARA CARRILLO JOSE MAURICIO</t>
  </si>
  <si>
    <t>0804099042</t>
  </si>
  <si>
    <t>MONTECE OÑATE JESSICA ISABEL</t>
  </si>
  <si>
    <t>0919484154</t>
  </si>
  <si>
    <t>MOREIRA MIRANDA ROCIO ISABEL</t>
  </si>
  <si>
    <t>0916653132</t>
  </si>
  <si>
    <t>ONCE CUJI ADRIANA DORYS</t>
  </si>
  <si>
    <t>PUETATE BENAVIDES LUIS ALFREDO</t>
  </si>
  <si>
    <t>SANCHEZ SANCHEZ JOSUE ANTONIO</t>
  </si>
  <si>
    <t>TOALA CHAVEZ YESSICA PAOLA</t>
  </si>
  <si>
    <t>0920890993</t>
  </si>
  <si>
    <t>VANEGAS YAGUAL LUIS MIGUEL</t>
  </si>
  <si>
    <t>0915706766</t>
  </si>
  <si>
    <t>VASCONEZ LOZADO FELIZ MANUEL</t>
  </si>
  <si>
    <t>0927408831</t>
  </si>
  <si>
    <t>VERA HIDALGO MONICA ANDREA</t>
  </si>
  <si>
    <t>1310043342</t>
  </si>
  <si>
    <t>VILLAMAR AGUILAR JHON ROBERTO</t>
  </si>
  <si>
    <t>0931130736</t>
  </si>
  <si>
    <t>ALMAEXPORT S.A.</t>
  </si>
  <si>
    <t>VIVANCO PRADO LUZ DEL CARMEN</t>
  </si>
  <si>
    <t>ALPINA PRODUCTOS ALIMENTICIOS ALPIECU</t>
  </si>
  <si>
    <t>ALVARADO CASTRO ALEXIS SAMUEL</t>
  </si>
  <si>
    <t>0921400826</t>
  </si>
  <si>
    <t>ALARCON GARCIA DANIELA LILIBETH</t>
  </si>
  <si>
    <t>ASTUDILLO OLGUIN NANCI MARIA</t>
  </si>
  <si>
    <t>ANALUISA PILCO EDGAR EDUARDO</t>
  </si>
  <si>
    <t>ANDALUZ CAMPOS JENNY MARGARITA</t>
  </si>
  <si>
    <t>BALAS CALVOPIÑA MELANI MORAIMA</t>
  </si>
  <si>
    <t>0957413552</t>
  </si>
  <si>
    <t>BURBANO CLAROS ALBA ELIZABETH</t>
  </si>
  <si>
    <t>2100229273</t>
  </si>
  <si>
    <t>BLANCO PABON KESLEY VIDALINA</t>
  </si>
  <si>
    <t>0964055685</t>
  </si>
  <si>
    <t>BRICEÑO RODRIGUEZ MARGGIORY DEL VALLE</t>
  </si>
  <si>
    <t>1759642018</t>
  </si>
  <si>
    <t>CASTELLANOS SHUGULI ANA GABRIELA</t>
  </si>
  <si>
    <t>CASTILLO PARRA KATHERYN ROOSLELY</t>
  </si>
  <si>
    <t>CALDERON PASPUEL ADRIANA ELIZABETH</t>
  </si>
  <si>
    <t>CORDOVA CARVAJAL KATHERINE OMAYRA</t>
  </si>
  <si>
    <t>0930273883</t>
  </si>
  <si>
    <t>CHAVARRIA CAICEDO NATHALY SOFIA</t>
  </si>
  <si>
    <t>CRESPO MORAN EDINSON VIDAL</t>
  </si>
  <si>
    <t>1205686940</t>
  </si>
  <si>
    <t>DELGADO TORRES INGRID NICOLE</t>
  </si>
  <si>
    <t>ERAZO ANDRADE CRISTIAN LEONARDO</t>
  </si>
  <si>
    <t>FIGUEROA CHAVEZ LAURA KATHERINE</t>
  </si>
  <si>
    <t>FLORES EVANGELISTA DIANA CLARITZA</t>
  </si>
  <si>
    <t>0704267368</t>
  </si>
  <si>
    <t>FLORES INTRIAGO VIVIANA ESTEFANIA</t>
  </si>
  <si>
    <t>FUENTES MERCHAN MARTHA VANESSA</t>
  </si>
  <si>
    <t>0921274270</t>
  </si>
  <si>
    <t>HURTADO PALADINES SOFIA MERCEDES</t>
  </si>
  <si>
    <t>LEON SISALIMA MARIA DEL CISNE</t>
  </si>
  <si>
    <t>LIMONES YAGUAL CLAUDIO JAVIER</t>
  </si>
  <si>
    <t>0919960948</t>
  </si>
  <si>
    <t>LOOR MENDOZA BYRON EDUARDO</t>
  </si>
  <si>
    <t>MACIAS ENRIQUEZ JONATHAN FRANCISCO</t>
  </si>
  <si>
    <t>0930614656</t>
  </si>
  <si>
    <t>MANZO CANTOS JORGE ALEJANDRO</t>
  </si>
  <si>
    <t>1315300747</t>
  </si>
  <si>
    <t>MARTINEZ MEDINA CARIANA</t>
  </si>
  <si>
    <t>0963002035</t>
  </si>
  <si>
    <t>MEJIA ORELLANA VANESSA ELIZABETH</t>
  </si>
  <si>
    <t>0923792832</t>
  </si>
  <si>
    <t>MEZA SAILU NAZARETH</t>
  </si>
  <si>
    <t>MIRANDA QUIMIS JOSELYN YADIRA</t>
  </si>
  <si>
    <t>PESANTEZ MACIAS CRISTINA ELIZABETH</t>
  </si>
  <si>
    <t>PLACENCIO COELLO EVELYN ALICIA</t>
  </si>
  <si>
    <t>PLUAS SANCHEZ KERLYS KATHERINE</t>
  </si>
  <si>
    <t>0924819881</t>
  </si>
  <si>
    <t>PONCE ALARCON ANA PAULA</t>
  </si>
  <si>
    <t>QUINTO MENDOZA KEVIN ALBERTO</t>
  </si>
  <si>
    <t>RODAS ROMERO ADRIANA ANNABEL</t>
  </si>
  <si>
    <t>RUIZ GUASGUA PATRICIA ELIZABETH</t>
  </si>
  <si>
    <t>RUPERTI QUIJIJE KENNEDY CRISTOPHER</t>
  </si>
  <si>
    <t>1313364950</t>
  </si>
  <si>
    <t>SANTANA BURGOS FRANCIA ELOISA</t>
  </si>
  <si>
    <t>0914343306</t>
  </si>
  <si>
    <t>SANCHEZ CUSQUILLO PATRICIA ALEXANDRA</t>
  </si>
  <si>
    <t>SANCHEZ HUACON MELANIE DENISSE</t>
  </si>
  <si>
    <t>TOAZA BANCHON KANDIA BELEN</t>
  </si>
  <si>
    <t>VALVERDE MURILLO JENIFER MELISA</t>
  </si>
  <si>
    <t>0955726286</t>
  </si>
  <si>
    <t>VELEZ CANTOS RAMONA MIRELLY</t>
  </si>
  <si>
    <t>0915497556</t>
  </si>
  <si>
    <t>VERA DELGADO MICHELLE JULIET</t>
  </si>
  <si>
    <t>VERA DOMINGUEZ RONALD LENIN</t>
  </si>
  <si>
    <t>VERA FALCONES VIVIANA DEL PILAR</t>
  </si>
  <si>
    <t>VINCES OCHOA JEANINA AMPARO</t>
  </si>
  <si>
    <t>0918953811</t>
  </si>
  <si>
    <t>ZAMBRANO CUSME GEMA MARIA</t>
  </si>
  <si>
    <t>ZAPATA MARMOL NICK ANTONY</t>
  </si>
  <si>
    <t>0958246266</t>
  </si>
  <si>
    <t>ZUÑA FIERRO SHARON LISSETTE</t>
  </si>
  <si>
    <t>0950217547</t>
  </si>
  <si>
    <t>ZUÑIGA CARRANZA ERIKA ANDREINA</t>
  </si>
  <si>
    <t>AMBEV ECUADOR</t>
  </si>
  <si>
    <t>CHAVEZ INCA BRYAN OMAR</t>
  </si>
  <si>
    <t>0924999519</t>
  </si>
  <si>
    <t>LUCAS CHIQUITO ISABEL MARIA</t>
  </si>
  <si>
    <t>1309124269</t>
  </si>
  <si>
    <t>PALMA TOMALA CESAR ANDRES</t>
  </si>
  <si>
    <t>0921487914</t>
  </si>
  <si>
    <t>PIMIENTO IDIARTE KERLLY PAOLA</t>
  </si>
  <si>
    <t>0919686410</t>
  </si>
  <si>
    <t>ZAMBRANO CRESPO RUTH JANINA</t>
  </si>
  <si>
    <t>0926120361</t>
  </si>
  <si>
    <t>ANAGUANO PORTERO JOSE DANIEL</t>
  </si>
  <si>
    <t>ANAGUANO PORTERO MARIA LORENA</t>
  </si>
  <si>
    <t>1715466387</t>
  </si>
  <si>
    <t>FUEREZ PANAMA MARIA VIRGINIA</t>
  </si>
  <si>
    <t>1722027297</t>
  </si>
  <si>
    <t>ANDIPA SAFETY SOLUTIONS</t>
  </si>
  <si>
    <t>AGUILERA MOSQUERA CRISTIAN DAVID</t>
  </si>
  <si>
    <t>AGUILERA MOSQUERA JOSE LUIS</t>
  </si>
  <si>
    <t>CAGUA CAGUA DUVAL JAVIER</t>
  </si>
  <si>
    <t>MALDONADO SUAREZ CARLOS PAUL</t>
  </si>
  <si>
    <t>MONCAYO SALAZAR ANDRES EDUARDO</t>
  </si>
  <si>
    <t>NARANJO GARCES PAMELA ANDREA</t>
  </si>
  <si>
    <t>REYES CANDO WILBER NELSON</t>
  </si>
  <si>
    <t>RODRIGUEZ RECALDE KLEBER HERNAN</t>
  </si>
  <si>
    <t>ANDRADE ORTIZ GERMAN EDUARDO</t>
  </si>
  <si>
    <t>CASTRO PINCAY GISELLA MARIBEL</t>
  </si>
  <si>
    <t>1313460303</t>
  </si>
  <si>
    <t>CASTRO REYNA YULY CELESTE</t>
  </si>
  <si>
    <t>1313151282</t>
  </si>
  <si>
    <t>MURILLO CELORIO MAIRA ALEJANDRA</t>
  </si>
  <si>
    <t>1309164539</t>
  </si>
  <si>
    <t xml:space="preserve">ANDRE Y ARNAL </t>
  </si>
  <si>
    <t>BELLO RAMIREZ DAVID ANTONIO</t>
  </si>
  <si>
    <t>0915671655</t>
  </si>
  <si>
    <t>ANTURIOS CIA. LTDA</t>
  </si>
  <si>
    <t>ANTEPARA ALCIVAR ALBA ILIANA</t>
  </si>
  <si>
    <t>ANTURIOS LUCAS ANDREA EVELIN</t>
  </si>
  <si>
    <t>0920922614</t>
  </si>
  <si>
    <t>HEREDIA CASTILLO MARIA GABRIELA</t>
  </si>
  <si>
    <t>1719187302</t>
  </si>
  <si>
    <t>HERRERA VIVAS VIVIANA MARIBEL</t>
  </si>
  <si>
    <t>HIDALGO RODRIGUEZ MIRIAM ELIZABETH</t>
  </si>
  <si>
    <t>REYES RAMIREZ KAREN ESTEFANIA</t>
  </si>
  <si>
    <t>SIMBA CUEVA LIZBETH ARACELY</t>
  </si>
  <si>
    <t>VARGAS FLORES MAYRA ALEXANDRA</t>
  </si>
  <si>
    <t>1721096467</t>
  </si>
  <si>
    <t>AOG  FOODS S.A</t>
  </si>
  <si>
    <t>INCHIGLEMA PUENTE DEYSI MARIBEL</t>
  </si>
  <si>
    <t>1726428939</t>
  </si>
  <si>
    <t>APICOLA CADENA</t>
  </si>
  <si>
    <t>CADENA RIVERA ANDRES PATRICIO</t>
  </si>
  <si>
    <t>CADENA RIVERA ALBERTO ALEJANDRO</t>
  </si>
  <si>
    <t>APÍCOLA TREBOL</t>
  </si>
  <si>
    <t>CHACHALO CHACHALO JAIME IVAN</t>
  </si>
  <si>
    <t>1002533279</t>
  </si>
  <si>
    <t>AQUASPLENDOR</t>
  </si>
  <si>
    <t>BAJAÑA CEDEÑO BRYAN JOEL</t>
  </si>
  <si>
    <t>CANTOS RUGEL VICTORIA ARIANA</t>
  </si>
  <si>
    <t>ESCALANTE CELI FABIAN ANDRES</t>
  </si>
  <si>
    <t>0930075569</t>
  </si>
  <si>
    <t>JARAMILLO FRANCO ERICKA JOHANNA</t>
  </si>
  <si>
    <t>QUIROZ BAJAÑA CARLOS JAIR</t>
  </si>
  <si>
    <t>SORNOZA INTRIAGO MARIA FERNANDA</t>
  </si>
  <si>
    <t>VILLALVA COELLO CONSUELO VANESSA</t>
  </si>
  <si>
    <t>AQUILET</t>
  </si>
  <si>
    <t>CANO RAMIREZ ANGEL ANIBAL</t>
  </si>
  <si>
    <t>0927217513</t>
  </si>
  <si>
    <t>CONTRERAS MONCAYO ESTEFANIA IDOLINA</t>
  </si>
  <si>
    <t>0931078935</t>
  </si>
  <si>
    <t>FARIÑO GUARNIZO SAIDA JOHANNA</t>
  </si>
  <si>
    <t>0704168319</t>
  </si>
  <si>
    <t>FORGETT  YEPEZ JORGE WASHINGTON</t>
  </si>
  <si>
    <t>0923798235</t>
  </si>
  <si>
    <t>SANTIN JIMENEZ ANDREA DEL CISNE</t>
  </si>
  <si>
    <t>1105071284</t>
  </si>
  <si>
    <t>VILELA BARREIRO CINTHYA FABIOLA</t>
  </si>
  <si>
    <t>0940697535</t>
  </si>
  <si>
    <t>YANEZ  MOLLOCANO KATHERINE YESENIA</t>
  </si>
  <si>
    <t>1727262824</t>
  </si>
  <si>
    <t>ARABICOFFEE S.A</t>
  </si>
  <si>
    <t>GARCIA ORTEGA SILVIA GEOVANNA</t>
  </si>
  <si>
    <t>AYALA GOUTINA ANDREI RAUL</t>
  </si>
  <si>
    <t>1309816013</t>
  </si>
  <si>
    <t>ARAGUNDI GILER EMIL MAURIZIO (CAFÉ MINERVA)</t>
  </si>
  <si>
    <t>ANTON GUERRERO JADYRA ANDREA</t>
  </si>
  <si>
    <t>0925790099</t>
  </si>
  <si>
    <t xml:space="preserve">ARREAGA MORA  RICHARD  WILLIAMS </t>
  </si>
  <si>
    <t>AGUIRRE BENITEZ MARIA JOSE</t>
  </si>
  <si>
    <t>0955285788</t>
  </si>
  <si>
    <t>ALOMOTO ASTUDILLO YESENIA MARISOL</t>
  </si>
  <si>
    <t>0919561373</t>
  </si>
  <si>
    <t>ALVARADO CASTAÑEDA NARCISA JANETH</t>
  </si>
  <si>
    <t>0942011545</t>
  </si>
  <si>
    <t>ARMIJOS BENITEZ SILVIA PAOLA</t>
  </si>
  <si>
    <t>0916959281</t>
  </si>
  <si>
    <t>ARREAGA SAN LUCAS LISBETH THAIS</t>
  </si>
  <si>
    <t>0951374263</t>
  </si>
  <si>
    <t>BALLADARES MINDIOLA CAROL ALEXANDRA</t>
  </si>
  <si>
    <t>0924834492</t>
  </si>
  <si>
    <t>BARRERA MENDOZA ANALIA BELEN</t>
  </si>
  <si>
    <t>0922515184</t>
  </si>
  <si>
    <t>BOHORQUEZ MORAM HERLINDA DEL ROCIO</t>
  </si>
  <si>
    <t>0909086837</t>
  </si>
  <si>
    <t>BONILLA ZUÑIGA SHIRLEY MARISOL</t>
  </si>
  <si>
    <t>0928848340</t>
  </si>
  <si>
    <t>0916144363</t>
  </si>
  <si>
    <t>CABELLO ANDRADE ILEANA SHUGEY</t>
  </si>
  <si>
    <t>0917050783</t>
  </si>
  <si>
    <t>CASTILLO SANCHEZ LISETH ELIANA</t>
  </si>
  <si>
    <t>0924253156</t>
  </si>
  <si>
    <t>CASTRO MERINO SUSANA DEL ROCIO</t>
  </si>
  <si>
    <t>0926152794</t>
  </si>
  <si>
    <t>CASTRO RIVERO MIRNA SUSANA</t>
  </si>
  <si>
    <t>0909488546</t>
  </si>
  <si>
    <t>CHAVEZ MURILLO  DAMARIS WENDY</t>
  </si>
  <si>
    <t>0925795429</t>
  </si>
  <si>
    <t>CHIPRE MAYEZA ELIZABETH PATRICIA</t>
  </si>
  <si>
    <t>0914805122</t>
  </si>
  <si>
    <t>COELLO COBEÑA ROSA ELVIRA</t>
  </si>
  <si>
    <t>0928918317</t>
  </si>
  <si>
    <t>CORTEZ PEÑA MARTHA ESTHER</t>
  </si>
  <si>
    <t>0910768324</t>
  </si>
  <si>
    <t>DUMET PALMA BETSY LILIANA</t>
  </si>
  <si>
    <t>0918619354</t>
  </si>
  <si>
    <t>FARIAS RAMIREZ GENESIS NATHALY</t>
  </si>
  <si>
    <t>0924362734</t>
  </si>
  <si>
    <t>FRANCO MONTERO SONIA MARIA</t>
  </si>
  <si>
    <t>0909828808</t>
  </si>
  <si>
    <t>GALLO GUTIERREZ KELLY ROXANA</t>
  </si>
  <si>
    <t>0920519022</t>
  </si>
  <si>
    <t>GONZALEZ  GONZALEZ MARIUXI GISELLA</t>
  </si>
  <si>
    <t>0922637780</t>
  </si>
  <si>
    <t xml:space="preserve">GUZMAN VERA  MICAELA PILAR </t>
  </si>
  <si>
    <t>0106159098</t>
  </si>
  <si>
    <t>HERRERA LOPEZ SALOME RUBY</t>
  </si>
  <si>
    <t>0941174013</t>
  </si>
  <si>
    <t>LIMA DELGADO MARTHA EUGENIA</t>
  </si>
  <si>
    <t>0924078884</t>
  </si>
  <si>
    <t>LOPEZ CARPIO REYNA ALEXANDRA</t>
  </si>
  <si>
    <t>0925071623</t>
  </si>
  <si>
    <t>LOPEZ MURILLO MARJORIE ELIZABETH</t>
  </si>
  <si>
    <t>0910069087</t>
  </si>
  <si>
    <t>MACIAS JAUREGUI GISSELA LICET</t>
  </si>
  <si>
    <t>0918761099</t>
  </si>
  <si>
    <t>MACIAS MACIAS ALEJANDRINA BENEDICTA</t>
  </si>
  <si>
    <t>1305416560</t>
  </si>
  <si>
    <t>MENDEZ ORDOÑEZ KERLY YADIRA</t>
  </si>
  <si>
    <t>0706625522</t>
  </si>
  <si>
    <t>MENDEZ QUEVEDO CAREN LUCIA</t>
  </si>
  <si>
    <t>0921453114</t>
  </si>
  <si>
    <t>MERA CARPIO NORA LUCIA</t>
  </si>
  <si>
    <t>0918941642</t>
  </si>
  <si>
    <t>MERO MUÑOZ CATHERINE ESTEFANIA</t>
  </si>
  <si>
    <t>0927630087</t>
  </si>
  <si>
    <t>MORAN PINTO LINDA JACQUELINE</t>
  </si>
  <si>
    <t>0930050042</t>
  </si>
  <si>
    <t>MORANTE MONCAYO GENESIS BEATRIZ</t>
  </si>
  <si>
    <t>0931626550</t>
  </si>
  <si>
    <t>MURILLO  ALAY MARJORIE ROCIO</t>
  </si>
  <si>
    <t>0923195721</t>
  </si>
  <si>
    <t>OTERO PEÑA JOHANNA CLARIBEL</t>
  </si>
  <si>
    <t>0927251942</t>
  </si>
  <si>
    <t>PALMA VERA ROSALIA LORENA</t>
  </si>
  <si>
    <t>1307875433</t>
  </si>
  <si>
    <t>PALOMINO MONTOYA LORENA ELIZABETH</t>
  </si>
  <si>
    <t>1205148271</t>
  </si>
  <si>
    <t>PAREDES RUIZ VERONICA ALEXI</t>
  </si>
  <si>
    <t>0916317761</t>
  </si>
  <si>
    <t>PEÑAFIEL PIONCE JOSELINE KARELIS</t>
  </si>
  <si>
    <t>0956477160</t>
  </si>
  <si>
    <t>PEREZ CEBALLOS LELIS NORMA</t>
  </si>
  <si>
    <t>0917841512</t>
  </si>
  <si>
    <t>PEREZ CHAVEZ ADRIANA ESPERANZA</t>
  </si>
  <si>
    <t>0920596897</t>
  </si>
  <si>
    <t>QUIJIJE SANTANA LADY ILIANA</t>
  </si>
  <si>
    <t>0921891842</t>
  </si>
  <si>
    <t>RIOS QUIJIJE MARIELA LISSETTE</t>
  </si>
  <si>
    <t>0940675200</t>
  </si>
  <si>
    <t>RODAS FARIAS VIOLETA ANGELA</t>
  </si>
  <si>
    <t>0918910696</t>
  </si>
  <si>
    <t>RODRIGUEZ MITE EVELYN VIVIANA</t>
  </si>
  <si>
    <t>0926123811</t>
  </si>
  <si>
    <t>RODRIGUEZ SUAREZ JESSICA ALEXANDRA</t>
  </si>
  <si>
    <t>0918904210</t>
  </si>
  <si>
    <t>ROJAS CORRAL LIDA JANETH</t>
  </si>
  <si>
    <t>0912086659</t>
  </si>
  <si>
    <t xml:space="preserve">RUGEL CHILAN  YARA DEL CARMEN </t>
  </si>
  <si>
    <t>0915256259</t>
  </si>
  <si>
    <t>RUIZ BARCOS MARIA JOSE</t>
  </si>
  <si>
    <t>0922973599</t>
  </si>
  <si>
    <t>SALTOS PEREZ GARDENIA ESTEFANIA</t>
  </si>
  <si>
    <t>0930160510</t>
  </si>
  <si>
    <t>SANCAN MEDINA DORYS ASENCION</t>
  </si>
  <si>
    <t>0914985346</t>
  </si>
  <si>
    <t xml:space="preserve">SANCHEZ FLORES ANABEL ALEXANDRA </t>
  </si>
  <si>
    <t>0926669706</t>
  </si>
  <si>
    <t>0916678006</t>
  </si>
  <si>
    <t>SEGURA RODRIGUEZ TANIA MARICELA</t>
  </si>
  <si>
    <t>0925039562</t>
  </si>
  <si>
    <t>TERAN GALARZA ERIKA KATHERINE</t>
  </si>
  <si>
    <t>0918116526</t>
  </si>
  <si>
    <t>TERAN MOSQUERA JENIFFER TAMARA</t>
  </si>
  <si>
    <t>0923716401</t>
  </si>
  <si>
    <t>TROYA MORAN MARIELA ELIZABETH</t>
  </si>
  <si>
    <t>1205818378</t>
  </si>
  <si>
    <t>VARGAS RIVERA KERLY DAYANNA</t>
  </si>
  <si>
    <t>0952492759</t>
  </si>
  <si>
    <t>VELEZ VASQUEZ MAYRA KATHIUSCA</t>
  </si>
  <si>
    <t>1310900210</t>
  </si>
  <si>
    <t>VELIS PEÑAFIEL YADIRA EMELY</t>
  </si>
  <si>
    <t>0941473704</t>
  </si>
  <si>
    <t>VERA VACA ROXANA CATHERINE</t>
  </si>
  <si>
    <t>0915420970</t>
  </si>
  <si>
    <t>WEISSFICH SAVINOVICH ELIZABETH ELENA</t>
  </si>
  <si>
    <t>0907880751</t>
  </si>
  <si>
    <t xml:space="preserve">YAGUAL BALON NELLY GRACIELA </t>
  </si>
  <si>
    <t>0921263471</t>
  </si>
  <si>
    <t>ZAPATA TORRES KARINA ANGELICA</t>
  </si>
  <si>
    <t>0922574025</t>
  </si>
  <si>
    <t>AS MARKETING</t>
  </si>
  <si>
    <t>BENITEZ PIEDRA ALEXANDRA YADIRA</t>
  </si>
  <si>
    <t>SALVATIERRA ESMERALDAS SONIA MARIBEL</t>
  </si>
  <si>
    <t>TAPIA AVILA DUNIA FERNANDA</t>
  </si>
  <si>
    <t>TORRES CRESPO GEOFRANIA ISABEL</t>
  </si>
  <si>
    <t>ASINFO-SOFTWARE &amp; DESARROLLO S.A</t>
  </si>
  <si>
    <t>CARRERA LOPEZ DIANA CAROLINA</t>
  </si>
  <si>
    <t>JIMENEZ ROCHA LILIANA MARINA</t>
  </si>
  <si>
    <t>ASOCIACION  ARTESANAL CONFERIB</t>
  </si>
  <si>
    <t>BENITEZ ESPINOZA MAYRA GABRIELA</t>
  </si>
  <si>
    <t>1804024279</t>
  </si>
  <si>
    <t>LEMA PAGUAY NANCY ELIZABETH</t>
  </si>
  <si>
    <t>1600657983</t>
  </si>
  <si>
    <t>ASOCIACIÓN DE PRODUCCIÓN ALIMENTICIA MC ASHKA</t>
  </si>
  <si>
    <t>MUÑOZ CEDEÑO DAVID SALOMON</t>
  </si>
  <si>
    <t>2200067599</t>
  </si>
  <si>
    <t>MORAN ALVARRACIN ALLISON JASURY</t>
  </si>
  <si>
    <t>ASOCIACION DE PRODUCCIÓN ALIMENTICIA MC ASKHA</t>
  </si>
  <si>
    <t xml:space="preserve">FREIRE CARDENAS MICHELLE PAULINA </t>
  </si>
  <si>
    <t>ASOSERVICES</t>
  </si>
  <si>
    <t>ABATA MERCHAN BEATRIZ YESSENIA</t>
  </si>
  <si>
    <t>0927891978</t>
  </si>
  <si>
    <t>AGUILAR CARVAJAL SONIA MAGAL</t>
  </si>
  <si>
    <t>ALDAZ ACOSTA SANDRA MIRELLA</t>
  </si>
  <si>
    <t xml:space="preserve">ALFARO BAZURTO ERICK MARIANO </t>
  </si>
  <si>
    <t>0950355933</t>
  </si>
  <si>
    <t>ALMEIDA MERINO MARIA TERESA</t>
  </si>
  <si>
    <t>ALVARES YAGUAL OLGA DEL ROCIO</t>
  </si>
  <si>
    <t>ALVAREZ ALMEIDA MARIA DE LOS ANGELES</t>
  </si>
  <si>
    <t>ANAGO COELLO ALISON CRISTINA</t>
  </si>
  <si>
    <t>AUQUILLA BUENO SONIA LUCIA</t>
  </si>
  <si>
    <t>AURIA SAAVEDRA LISSETT ROXANA</t>
  </si>
  <si>
    <t>0923928287</t>
  </si>
  <si>
    <t>AVALOS FLORES ANDREA ESTEFANIA</t>
  </si>
  <si>
    <t>1722724497</t>
  </si>
  <si>
    <t>AVILA FALCONES MARA BELLA</t>
  </si>
  <si>
    <t>BASTIDAS HIDROBO KATHERINE GEOVANNA</t>
  </si>
  <si>
    <t>BELTRAN VELASQUEZ VERONICA DEL ROCIO</t>
  </si>
  <si>
    <t>BENAVIDES GARRIDO LESLIE ARACELI</t>
  </si>
  <si>
    <t>BENAVIDES SANTANA ROXANA BRIGGITHE</t>
  </si>
  <si>
    <t>BORJA FREIRE LILIANA MERCEDES</t>
  </si>
  <si>
    <t>BRAVO RODRIGUEZ KERLLY ROCIO</t>
  </si>
  <si>
    <t>1311062044</t>
  </si>
  <si>
    <t>BRAVO ZAMBRANO GREGORIA ELIZABETH</t>
  </si>
  <si>
    <t>0920447182</t>
  </si>
  <si>
    <t>BRITO UYAGUARI NIDIA LORENA</t>
  </si>
  <si>
    <t>0705776433</t>
  </si>
  <si>
    <t xml:space="preserve">BURGOS PARRAGA GRECIA LILIANA </t>
  </si>
  <si>
    <t>0926435553</t>
  </si>
  <si>
    <t>CAICEDO ROSADO FRESIA STEFANY</t>
  </si>
  <si>
    <t>0924118250</t>
  </si>
  <si>
    <t>CALDERON PROAÑO LINA FERNANDA</t>
  </si>
  <si>
    <t>CAMPUZANO CAMPUZANO LISSETH ELIZABETH</t>
  </si>
  <si>
    <t>CARRERA CERON ANA ELIZABETH</t>
  </si>
  <si>
    <t>1750784009</t>
  </si>
  <si>
    <t>CARTAGENA PAREDES CARLA NOEMI</t>
  </si>
  <si>
    <t>1723244693</t>
  </si>
  <si>
    <t>CASTILLO GAIBOR EMILY CAROLINA</t>
  </si>
  <si>
    <t>CASTRO MEDINA GISELLA JAEL</t>
  </si>
  <si>
    <t>CEDEÑO HOLGUIN KARLA CARMITA</t>
  </si>
  <si>
    <t>CEDEÑO QUINTEROS CATHERINE PAOLA</t>
  </si>
  <si>
    <t>CEDEÑO VINCES CECILIA ELISA</t>
  </si>
  <si>
    <t>1312294836</t>
  </si>
  <si>
    <t>CEVALLOS HIDALGO SILVIA GABRIELA</t>
  </si>
  <si>
    <t>CHALEN LINO FLOR VANESSA</t>
  </si>
  <si>
    <t>CHAVEZ ARELLANO JACKELINE DE LOURDES</t>
  </si>
  <si>
    <t>0918631599</t>
  </si>
  <si>
    <t>CHILIGUANO BONILLA NATALY MICAELA</t>
  </si>
  <si>
    <t>1726196312</t>
  </si>
  <si>
    <t>CHILLOGALLI VELASQUEZ KATHERINE JOMAYRA</t>
  </si>
  <si>
    <t>CHISAGUANO CHILUISA RAUL GUILLERMO</t>
  </si>
  <si>
    <t>CISNEROS MANOSALVAS SANDRA ELIZABETH</t>
  </si>
  <si>
    <t xml:space="preserve">CORREA GOMEZ PEDRO ALEJANDRO </t>
  </si>
  <si>
    <t>1757670516</t>
  </si>
  <si>
    <t>ECHEVERRIA MANTUANO IBETH INDIRA</t>
  </si>
  <si>
    <t>ESPINOZA LIZANO SILVIA JACQUELINE</t>
  </si>
  <si>
    <t>EUGENIO LIMONES IVETTE ALEJANDRA</t>
  </si>
  <si>
    <t>FIGUIEROA INTRIAGO GENESIS LISSBETH</t>
  </si>
  <si>
    <t>0929411288</t>
  </si>
  <si>
    <t>FLORES TENORIO KARLA ADRIANA</t>
  </si>
  <si>
    <t>GANCINO FLORES JESICA ELIZABETH</t>
  </si>
  <si>
    <t>GARCIA ASUNCION LISBETH PAMELA</t>
  </si>
  <si>
    <t>0940775695</t>
  </si>
  <si>
    <t>GARCIA TUAREZ MIRLEY SABRINA</t>
  </si>
  <si>
    <t>0955014675</t>
  </si>
  <si>
    <t>GRADOS MALDONADO DAYSI JOSSELYN</t>
  </si>
  <si>
    <t>GUACHAMIN PORTERO ALISSON ESTEFANIA</t>
  </si>
  <si>
    <t>1723013163</t>
  </si>
  <si>
    <t>GUACHAMIN PORTERO JOSSELIN VANESSA</t>
  </si>
  <si>
    <t>1722142468</t>
  </si>
  <si>
    <t>GUAÑUNA AGUILAR CINTHYA KATHERINE</t>
  </si>
  <si>
    <t>GUTIERREZ GUERRA GABRIELA ESTEFANIA</t>
  </si>
  <si>
    <t>HIDALGO CARRILLO ALISON ESTEFANIA</t>
  </si>
  <si>
    <t>HIDALGO CORREA IRENE CAROLINA</t>
  </si>
  <si>
    <t>1720924552</t>
  </si>
  <si>
    <t>ICAZA ROMAN ELIZABETH SOLANGE</t>
  </si>
  <si>
    <t>JAMI CABRERA KATHERINE ALEXANDRA</t>
  </si>
  <si>
    <t>1724413743</t>
  </si>
  <si>
    <t>JARAMILLO PINZA CAROLINA DEL CISNE</t>
  </si>
  <si>
    <t>1105174203</t>
  </si>
  <si>
    <t>JIMENEZ MORALES MARIANA ALEXANDRA</t>
  </si>
  <si>
    <t>JIMPIKIT CHUINTIAM ARACELY JHOMAYRA</t>
  </si>
  <si>
    <t>JORDAN BORBOR LAURA MARISOL</t>
  </si>
  <si>
    <t>JURADO CHILA VIVIANA MELISA</t>
  </si>
  <si>
    <t>0930187356</t>
  </si>
  <si>
    <t>JURADO OROZCO ANDREA STEFANIA</t>
  </si>
  <si>
    <t>LANAS MONTUFAR PAOLA CAROLINA</t>
  </si>
  <si>
    <t>LAZAROESCALANTE MIRNA ELEANA</t>
  </si>
  <si>
    <t>0924060395</t>
  </si>
  <si>
    <t>MACIAS ASENCIO JOSELYN ANDREINA</t>
  </si>
  <si>
    <t>0924800238</t>
  </si>
  <si>
    <t>MACIAS CORONEL LISSETTE STEFANE</t>
  </si>
  <si>
    <t>MANRIQUEZ BORBOR ANDREA JULIANA</t>
  </si>
  <si>
    <t>0705854115</t>
  </si>
  <si>
    <t>MEDRANO CEDILLO HELEN DEL CARMEN</t>
  </si>
  <si>
    <t>MENDIETA MENDIETA NULGIN CLEMENCIA</t>
  </si>
  <si>
    <t>0924025976</t>
  </si>
  <si>
    <t>MENDOZA ZAMBRANO MIRIAN JACQUELINE</t>
  </si>
  <si>
    <t>2200048599</t>
  </si>
  <si>
    <t>MENOSCAL BERMELLO MADELINE YAMILETH</t>
  </si>
  <si>
    <t>MERCHAN MIRANDA LISSETH GUSTYN</t>
  </si>
  <si>
    <t>MONTEVERDE REYES ANGIE VIRGINIA</t>
  </si>
  <si>
    <t>MORALES RODRIGUEZ SOFIA NICOLE</t>
  </si>
  <si>
    <t>MOREIRA ARREAGA PATRICIA LISSETT</t>
  </si>
  <si>
    <t>0929461846</t>
  </si>
  <si>
    <t>MOREIRA HERRERA MIREYA ESTEFANIA</t>
  </si>
  <si>
    <t>1724533755</t>
  </si>
  <si>
    <t>MOREIRA LOZANO DAMARIS BETZABE</t>
  </si>
  <si>
    <t>0925673899</t>
  </si>
  <si>
    <t>MOROCHO GUARNIZO VERONICA GABRIELA</t>
  </si>
  <si>
    <t>MUÑOZ HIDALGO DOMENICA ISABEL</t>
  </si>
  <si>
    <t>ORTIZ JARAMILLO ZENOBIA ZORAIDA</t>
  </si>
  <si>
    <t>OSORIO VERA JOSELINE ANDREA</t>
  </si>
  <si>
    <t>OVIEDO MORENO MAYRA MARIELA</t>
  </si>
  <si>
    <t>PATIÑO GUAZHA ADRIANA CAROLINA</t>
  </si>
  <si>
    <t>PAUCAR ASTUDILLO JACQUELINE DEL ROCIO</t>
  </si>
  <si>
    <t>0930236138</t>
  </si>
  <si>
    <t>PEÑAFIEL RUALES ERIKA CAROLINA</t>
  </si>
  <si>
    <t>1720336674</t>
  </si>
  <si>
    <t>PERUGACHI ALARCON MAYRA GUADALUPE</t>
  </si>
  <si>
    <t>1719830653</t>
  </si>
  <si>
    <t>PESANTES SANJINEZ BEATRIZ MARISELA</t>
  </si>
  <si>
    <t>0704842863</t>
  </si>
  <si>
    <t>PIGUAVE ACOSTA YOHANA MARIA</t>
  </si>
  <si>
    <t>092066433</t>
  </si>
  <si>
    <t>PILAY OROZCO YULEISY VERONICA</t>
  </si>
  <si>
    <t>PINTO BENAVIDES SHEYLA NICOLE</t>
  </si>
  <si>
    <t>PONCE VERA VIRGINIA MAGDALENA</t>
  </si>
  <si>
    <t>0926630757</t>
  </si>
  <si>
    <t>PROAÑO ESPINOZA KARLA GRACIELA</t>
  </si>
  <si>
    <t>QUINCHE LOJANO MARILYN PAOLA</t>
  </si>
  <si>
    <t>QUINDE VARAS KARINA ROXANNA</t>
  </si>
  <si>
    <t>QUIROZ CHALEN MARIA ISABEL</t>
  </si>
  <si>
    <t>RODAS CABRERA JOHANNA ELIZABETH</t>
  </si>
  <si>
    <t>RODRIGUEZ RAMON LORENA PAOLA</t>
  </si>
  <si>
    <t>ROJAS AVILA KAREN NICOLE</t>
  </si>
  <si>
    <t>ROJAS COELLO YOCONDA ELIZABETH</t>
  </si>
  <si>
    <t>RUBIO QUIJIJE INES KARINA</t>
  </si>
  <si>
    <t>SALTOS ROSERO GISSELA KATERINE</t>
  </si>
  <si>
    <t>2100807771</t>
  </si>
  <si>
    <t>SANCHEZ BAQUERIZO SILVIA ALEJANDRA</t>
  </si>
  <si>
    <t>SANCHEZ BRAVO KAREN ARIANA</t>
  </si>
  <si>
    <t>SANCHEZ LAJE BRIGITH LISSETH</t>
  </si>
  <si>
    <t>1205994260</t>
  </si>
  <si>
    <t>SERRANO OCHOA MERCY MICHELLE</t>
  </si>
  <si>
    <t>0915166011</t>
  </si>
  <si>
    <t>SILVA ASTUDILLO KIARA PAMELA</t>
  </si>
  <si>
    <t>SURIAGA YEPEZ YELENA TRINIDAD</t>
  </si>
  <si>
    <t>TAMAYO FREIRE VILMA NATALY</t>
  </si>
  <si>
    <t>TAMAYO GALLARDO ANDREA ESTEFANIA</t>
  </si>
  <si>
    <t>TORRES ROSALES FERNANDA ISABEL</t>
  </si>
  <si>
    <t>1716815442</t>
  </si>
  <si>
    <t>VASQUEZ BENAVIDEZ MAYRA GUADALUPE</t>
  </si>
  <si>
    <t>VILLAO HURTADO KAREN BELEN</t>
  </si>
  <si>
    <t>0931752364</t>
  </si>
  <si>
    <t>VILLAO HURTADO KATHERINE LISBETH</t>
  </si>
  <si>
    <t>0930082037</t>
  </si>
  <si>
    <t>VILLAO SANCHEZ JENNIFFER LORENA</t>
  </si>
  <si>
    <t>0925995482</t>
  </si>
  <si>
    <t>YAGUAL VEINTIMILLA JENNIFFER CAROLINA</t>
  </si>
  <si>
    <t>YANEZ CABRERA NATALIA LIZETTE</t>
  </si>
  <si>
    <t>1721909396</t>
  </si>
  <si>
    <t>ASERTIA COMERCIAL S.A</t>
  </si>
  <si>
    <t>CHICAIZA MANOSALVAS MARTIN SEBASTIAN</t>
  </si>
  <si>
    <t>GONZALEZ ANGULO MELL KELLY</t>
  </si>
  <si>
    <t>CENTENO OSORIO PAOLA JUDITH</t>
  </si>
  <si>
    <t>PACHAY CARRIEL  XAVIER REINALDO</t>
  </si>
  <si>
    <t>0940753254</t>
  </si>
  <si>
    <t>PATIÑO TUBA JESSICA KATALINA</t>
  </si>
  <si>
    <t>0105833552</t>
  </si>
  <si>
    <t>PLUAS VERA LORENA ELIZABETH</t>
  </si>
  <si>
    <t>0921683538</t>
  </si>
  <si>
    <t>SANCHEZ ALARCON MARIA FERNANDA</t>
  </si>
  <si>
    <t>0952074482</t>
  </si>
  <si>
    <t>SANCHEZ RODRIGUEZ DORIS ALEJANDRA</t>
  </si>
  <si>
    <t xml:space="preserve">AVANTEVENTOS Y NEGOCIOS CIA. LTDA </t>
  </si>
  <si>
    <t>ALCIVAR CHANCAY LICETH LUCILA</t>
  </si>
  <si>
    <t>ALCIVAR RIOS DECXY BRIGGITTE</t>
  </si>
  <si>
    <t>ANDRADE ANDRADE WENDY ELIZABETH</t>
  </si>
  <si>
    <t>ANGO GUAMAN JESSICA PAOLA</t>
  </si>
  <si>
    <t>1804246666</t>
  </si>
  <si>
    <t>APOLO APOLO LILIAN MARIA</t>
  </si>
  <si>
    <t>0703339457</t>
  </si>
  <si>
    <t>AREVALO RAMOS JOSELYN DANIELA</t>
  </si>
  <si>
    <t>1724295140</t>
  </si>
  <si>
    <t>ASHQUI CHECA ALEJANDRO DANIEL</t>
  </si>
  <si>
    <t>AVILEZ MACIAS ALEXA DAYANNA</t>
  </si>
  <si>
    <t>BARAHONA GARCIA KATHERINE ELENA</t>
  </si>
  <si>
    <t>BERNAL QUIROZ ADRIANA OLIVIA</t>
  </si>
  <si>
    <t>0919755793</t>
  </si>
  <si>
    <t>CADENA BRAVO AMALIA JILISSA</t>
  </si>
  <si>
    <t>1310000599</t>
  </si>
  <si>
    <t>CAMPOVERDE ESPINOZA TARCILA MARIA</t>
  </si>
  <si>
    <t>1711491652</t>
  </si>
  <si>
    <t>CARDENAS QUINTERO ISABEL</t>
  </si>
  <si>
    <t>6101447438</t>
  </si>
  <si>
    <t>CARRION CABRERA JAIME RAFAEL</t>
  </si>
  <si>
    <t>0106204852</t>
  </si>
  <si>
    <t>CASTILLO CHILAN MARIA URSULA</t>
  </si>
  <si>
    <t>1308966249</t>
  </si>
  <si>
    <t>CHAVEZ NIVELA PEDRO JONATHAN</t>
  </si>
  <si>
    <t>CRUZ BORJA FRANKLIN SHONY</t>
  </si>
  <si>
    <t>DAVALOS SALAZAR CARLOS LUIS</t>
  </si>
  <si>
    <t>DELGADO MOREJON JOSELYN  ABIGAIL</t>
  </si>
  <si>
    <t>1003204425</t>
  </si>
  <si>
    <t>EGAS JAYA NELLY CUMANDA</t>
  </si>
  <si>
    <t>1709145501</t>
  </si>
  <si>
    <t>GARCIA ABREO GABRIELA</t>
  </si>
  <si>
    <t>6101301874</t>
  </si>
  <si>
    <t>GARCIA URGILEZ KATHERINE MICHELLE</t>
  </si>
  <si>
    <t>0150837524</t>
  </si>
  <si>
    <t>GAROFALO SALINAS DIANA CAROLINA</t>
  </si>
  <si>
    <t>1726217787</t>
  </si>
  <si>
    <t>GAROFALO SALINAS EUGENIA ELIZABETH</t>
  </si>
  <si>
    <t>1723382527</t>
  </si>
  <si>
    <t>GRIJALVA BARREIROS SIMONE MARTINA</t>
  </si>
  <si>
    <t>1715592653</t>
  </si>
  <si>
    <t>GUAMAN OCAÑA MARIA LUCIA</t>
  </si>
  <si>
    <t>GUANOTASIG LOPEZ NELLY CRISTINA</t>
  </si>
  <si>
    <t>GUARANDA BAJAÑA MADELAYNE STEPHANY</t>
  </si>
  <si>
    <t>0929745388</t>
  </si>
  <si>
    <t>GUIÑAGUAZO CABRERA RITA ALEXANDRA</t>
  </si>
  <si>
    <t>LASSO MACIAS SUSANA JACQUELINE</t>
  </si>
  <si>
    <t>1304725144</t>
  </si>
  <si>
    <t>LEON FLORES MARIA BELEN</t>
  </si>
  <si>
    <t>1718606864</t>
  </si>
  <si>
    <t>LOZANO HERRERA YANIRY PAOLA</t>
  </si>
  <si>
    <t xml:space="preserve">LUNA PAGUAY EMILY ANGELICA </t>
  </si>
  <si>
    <t>0952817609</t>
  </si>
  <si>
    <t>MENDOZA VERA CINTHYA PAOLA</t>
  </si>
  <si>
    <t>0926761628</t>
  </si>
  <si>
    <t>MOLINA MARTINEZ LILIAN ELIZABETH</t>
  </si>
  <si>
    <t>MORENO VELIZ ERNESTO JAVIER</t>
  </si>
  <si>
    <t>NUÑEZ CINDY</t>
  </si>
  <si>
    <t>0922183157</t>
  </si>
  <si>
    <t>NUÑEZ GALARZA DIANA DE LOURDES</t>
  </si>
  <si>
    <t>1803102688</t>
  </si>
  <si>
    <t>PALACIOS ESTHER</t>
  </si>
  <si>
    <t>0931776629</t>
  </si>
  <si>
    <t>PISCO HOLGUIN ROSA AURA</t>
  </si>
  <si>
    <t>PORRAS RUIZ ROSA INES</t>
  </si>
  <si>
    <t>0918184300</t>
  </si>
  <si>
    <t>RAMOS LOOR NARCISA DE JESUS</t>
  </si>
  <si>
    <t>RIVADENEIRA LOOR ALEXANDRA PAOLA</t>
  </si>
  <si>
    <t>RIVADENEIRA LOOR DIANA CAROLINA</t>
  </si>
  <si>
    <t>RIVERA QUIMIS ANDREINA LISSETTE</t>
  </si>
  <si>
    <t>ROCOHANO URBINA MARIA DANIELA</t>
  </si>
  <si>
    <t>0951125533</t>
  </si>
  <si>
    <t>RODRIGUEZ PULLAS HECTOR MANUEL</t>
  </si>
  <si>
    <t>ROJAS ANDRADE JOSELYN PAOLA</t>
  </si>
  <si>
    <t>230306327</t>
  </si>
  <si>
    <t>SALAS VARGAS DORA LILIANA</t>
  </si>
  <si>
    <t>SANTILLAN QUIMIS LAURA GABRIELA</t>
  </si>
  <si>
    <t>0950594523</t>
  </si>
  <si>
    <t>SEVERINO RICARDO EMMA MERCEDES</t>
  </si>
  <si>
    <t>0926058736</t>
  </si>
  <si>
    <t>TOALA PROAÑO DIANA MONSERRATE</t>
  </si>
  <si>
    <t>TOAPANTA PIGUAVE LOURDES VERONICA</t>
  </si>
  <si>
    <t>1206004499</t>
  </si>
  <si>
    <t>VALENCIA CRIOLLO RAUL ALONSO</t>
  </si>
  <si>
    <t>VALENCIA TORRES LILIANA PATRICIA</t>
  </si>
  <si>
    <t>VILLAMAR CALDERON AMARILIS KARINA</t>
  </si>
  <si>
    <t>0950597906</t>
  </si>
  <si>
    <t>VILLAO LIRIANO KATHERINE ELIZABETH</t>
  </si>
  <si>
    <t>2400003576</t>
  </si>
  <si>
    <t>YCAZA SELLAN MARIELA ARACELLY</t>
  </si>
  <si>
    <t>1206234583</t>
  </si>
  <si>
    <t>YEPEZ BRAVO SUSANA ELOISA</t>
  </si>
  <si>
    <t>092246241</t>
  </si>
  <si>
    <t>AZENDELOG CIA. LTDA</t>
  </si>
  <si>
    <t>ALTAMIRANO CAMPOVERDE PAUL ANDRES</t>
  </si>
  <si>
    <t>0105301758</t>
  </si>
  <si>
    <t>ARREAGA PERALTA SUSANA DEL ROCIO</t>
  </si>
  <si>
    <t>0702804717</t>
  </si>
  <si>
    <t>CAJAS ROSADO KARINA JOSELYNE</t>
  </si>
  <si>
    <t>0919351783</t>
  </si>
  <si>
    <t>ERAZO TORRES NELSON DAVID</t>
  </si>
  <si>
    <t>GALLEGOS LOPEZ ANA GABRIELA</t>
  </si>
  <si>
    <t>GUAMAN GONZALEZ BYRON FERNANDO</t>
  </si>
  <si>
    <t>JARAMILLO PLUAS BRYAN JOEL</t>
  </si>
  <si>
    <t>0943876839</t>
  </si>
  <si>
    <t>MALO CAMPOVERDE JIMMY MAURICIO</t>
  </si>
  <si>
    <t>0105844013</t>
  </si>
  <si>
    <t>ORRALA JIMENEZ JOSE EDUARDO</t>
  </si>
  <si>
    <t>0926003559</t>
  </si>
  <si>
    <t>ORTEGA VALENCIA JOHANNA ELIZABETH</t>
  </si>
  <si>
    <t>PESANTEZ ROMERO PAULA CRISTINA</t>
  </si>
  <si>
    <t>PINCAY MAYER JENICE CECIVEL</t>
  </si>
  <si>
    <t>PINTADO LEICA ROBERTH ANDRES</t>
  </si>
  <si>
    <t>PLUAS ESCOBAR JIMMY ARCENIO</t>
  </si>
  <si>
    <t>0913892048</t>
  </si>
  <si>
    <t>PUENTE GRIJALVA ERIKA MARLENE</t>
  </si>
  <si>
    <t>RODRIGUEZ VERA WAGNER ANAJER</t>
  </si>
  <si>
    <t>SOTO NARANJO MIRTHA MARLENE</t>
  </si>
  <si>
    <t>0919456517</t>
  </si>
  <si>
    <t>VALENCIA REGALADO MARCO SEBASTIAN</t>
  </si>
  <si>
    <t>0104301098</t>
  </si>
  <si>
    <t>BABYS S.A</t>
  </si>
  <si>
    <t>FAJARDO CALI ALEX JONATHAN</t>
  </si>
  <si>
    <t>GALVEZ NICOLALDE JOSSUE DANILO</t>
  </si>
  <si>
    <t>LLERENA REYES JAZMIN ALEXANDRA</t>
  </si>
  <si>
    <t>LUGMANIA CUZCO VILMA NATHALY</t>
  </si>
  <si>
    <t>ORTEGA SANCHEZ CARLOS ALFREDO</t>
  </si>
  <si>
    <t>0930227871</t>
  </si>
  <si>
    <t>RIVERA ALVARADO ALLAN JAVIER</t>
  </si>
  <si>
    <t>0924912538</t>
  </si>
  <si>
    <t xml:space="preserve">BAGUETTE </t>
  </si>
  <si>
    <t>BURGOS VERDUGA DANIELA MARILU</t>
  </si>
  <si>
    <t>0928909944</t>
  </si>
  <si>
    <t>DELGADO VERDUGA PATRICIA LORENA</t>
  </si>
  <si>
    <t>1310404304</t>
  </si>
  <si>
    <t>GANCHOZO GUARANDA ANGELICA MARIA</t>
  </si>
  <si>
    <t>1309447769</t>
  </si>
  <si>
    <t>GANCHOZO GUARANDA ESTHER MARIBEL</t>
  </si>
  <si>
    <t>1310052558</t>
  </si>
  <si>
    <t>YANEZ MALDONADO ALEXANDRA ISABEL</t>
  </si>
  <si>
    <t>1719532770</t>
  </si>
  <si>
    <t>BAKU S.A</t>
  </si>
  <si>
    <t>ALAVA LARREA EVELYN CECILIA</t>
  </si>
  <si>
    <t>ALISON MONSSERAT BEDON MORENO</t>
  </si>
  <si>
    <t>ANCHUNDIA  ACOSTA  MERCEDES  ELIZABETH</t>
  </si>
  <si>
    <t>ANGOLA  GÓMEZ  MARÍA  BETZABET</t>
  </si>
  <si>
    <t>ARANDA BAJAÑA MARIA ELIZABETH</t>
  </si>
  <si>
    <t>0921289682</t>
  </si>
  <si>
    <t>AREVALO FIGUEROA NARCISA STEPHANIA</t>
  </si>
  <si>
    <t>ARREAGA  ANCHUNDIA  EVELYN  YAMILET</t>
  </si>
  <si>
    <t>BAYAS ESPAÑA MIRIN  ANGELICA</t>
  </si>
  <si>
    <t>1312789371</t>
  </si>
  <si>
    <t>BLECKER  PALLO  DIANA  ESTEFANIA</t>
  </si>
  <si>
    <t>BRICEÑO SOTO ANA CRISTINA</t>
  </si>
  <si>
    <t>BURI GARCIA THALIA  ELIZABETH</t>
  </si>
  <si>
    <t>CALDERON SOLORZANO VALERIA ALEJANDRA</t>
  </si>
  <si>
    <t>CAMPAÑA PANACHANA GABRIELA  STEPHANIE</t>
  </si>
  <si>
    <t>CASTRO MERCHAN KENNIA NINOSKA</t>
  </si>
  <si>
    <t>0951688084</t>
  </si>
  <si>
    <t>CEVALLOS BAUTISTA JESLY CAMILA</t>
  </si>
  <si>
    <t>1750178095</t>
  </si>
  <si>
    <t>CHUQUICUSMA MUÑOZ KIARA  ELOISA</t>
  </si>
  <si>
    <t>COQUE PAEZ SILVIA JANETH</t>
  </si>
  <si>
    <t>1713866356</t>
  </si>
  <si>
    <t>CORDONEZ BARRIONUEVO ERIKA FERNANDA</t>
  </si>
  <si>
    <t>CROFFORD TORRES NICOLE DEL CARMEN</t>
  </si>
  <si>
    <t>DANIELA ESTEFANY CHAMBUCO RONDON</t>
  </si>
  <si>
    <t>DAVILA  MORALES  MARIA  JOSE</t>
  </si>
  <si>
    <t>0930627948</t>
  </si>
  <si>
    <t>DAYANA LIZETH OCHOA BARRAGAN</t>
  </si>
  <si>
    <t>FERNANDEZ FAJARDO ILIANA PATRICIA</t>
  </si>
  <si>
    <t>FIGUEROA REYES DAYANA CARLEY</t>
  </si>
  <si>
    <t>0984758724</t>
  </si>
  <si>
    <t>GALARZA CEDEÑO JEIDY LISSETTE</t>
  </si>
  <si>
    <t>GONZALEZ CHIMBOLEMA JESSICA VIVIANA</t>
  </si>
  <si>
    <t>1718534215</t>
  </si>
  <si>
    <t>GUADAMUD INDACOCHEA GABRIELA ANDREA</t>
  </si>
  <si>
    <t>HERRERA JIMENEZ KAREN LEONOR</t>
  </si>
  <si>
    <t>0705810307</t>
  </si>
  <si>
    <t>HERRERA VELEZ JESENIA BERNALDA</t>
  </si>
  <si>
    <t>HURTADO GUADAMUD GENESIS LARISA</t>
  </si>
  <si>
    <t>INTRIAGO  MEDRANDA  JOSELYN   LILIBETH</t>
  </si>
  <si>
    <t>1350062459</t>
  </si>
  <si>
    <t>IRRAZABAL VINUEZA DAYANA VANESSA</t>
  </si>
  <si>
    <t>JESSICA JAZMIN CHAVEZ MONTOYA</t>
  </si>
  <si>
    <t>0923121024</t>
  </si>
  <si>
    <t>MARTHA XIMENA MONCAYO ARAUJO</t>
  </si>
  <si>
    <t>MEDINA OCAÑA MELANEA MANUELA</t>
  </si>
  <si>
    <t>1725326282</t>
  </si>
  <si>
    <t>MENDIETA FERNANDEZ ANGELICA MARINA</t>
  </si>
  <si>
    <t>MENDOZAQUIJIJEYOLANDAELIZABETH</t>
  </si>
  <si>
    <t>MERCHAN GENESIS</t>
  </si>
  <si>
    <t>0923466494</t>
  </si>
  <si>
    <t>MIDEROS BUITRON SILVIA PATRICIA</t>
  </si>
  <si>
    <t>MONGE DE LA CRUZ ALLISON VANESSA</t>
  </si>
  <si>
    <t>MOREIRA ORTIZ  ERIKA LEONOR</t>
  </si>
  <si>
    <t xml:space="preserve">MUÑOZ CEPEDA YAJAIRA ROXANA </t>
  </si>
  <si>
    <t>0942041898</t>
  </si>
  <si>
    <t>ORTIZ CEVALLOS MARIA FERNANDA</t>
  </si>
  <si>
    <t>PAEZ GALLEGOS CARLA DEL ROCIO</t>
  </si>
  <si>
    <t>1710038363</t>
  </si>
  <si>
    <t>PEÑA FLORES NADIA NELLY</t>
  </si>
  <si>
    <t>0924689136</t>
  </si>
  <si>
    <t>PERALTA MEJIA ADELAIDA HELEN</t>
  </si>
  <si>
    <t>PEREIRA ANDRADE LEISLY JAEL</t>
  </si>
  <si>
    <t>PINTO PIANETA ELEYDI ISABEL</t>
  </si>
  <si>
    <t>099110983</t>
  </si>
  <si>
    <t>PIÑA DELGADO VANESSA JOSEFINA</t>
  </si>
  <si>
    <t>1758428427</t>
  </si>
  <si>
    <t xml:space="preserve">PIURE ERAZO NOHELIA NOEMI </t>
  </si>
  <si>
    <t>0940842610</t>
  </si>
  <si>
    <t>QUIROZ SUAREZ CARMEN CECILIA</t>
  </si>
  <si>
    <t>1308915220</t>
  </si>
  <si>
    <t>QUISHPE CASTAÑEDA ISABEL CRISTINA</t>
  </si>
  <si>
    <t>RENDON FREIRE ANA MARIA</t>
  </si>
  <si>
    <t>RENDON FREIRE NINFA GABRIELA</t>
  </si>
  <si>
    <t>REY GUERRERO JESSENIA ROXANA</t>
  </si>
  <si>
    <t>REYES TORRES KAROLAY DENNYSSE</t>
  </si>
  <si>
    <t>09-57017486</t>
  </si>
  <si>
    <t>RIOS CONCHA ANGELA MARIA</t>
  </si>
  <si>
    <t>0401656913</t>
  </si>
  <si>
    <t>ROCA HUAYAMAVE DIANA TATIANA</t>
  </si>
  <si>
    <t>SALAZAR ASQUI MAYRA ALEXANDRA</t>
  </si>
  <si>
    <t>0604062521</t>
  </si>
  <si>
    <t>SALAZAR CHALCUALAN WENDY LIZBETH</t>
  </si>
  <si>
    <t>SALAZAR TIMBILA MARCIA DANIELA</t>
  </si>
  <si>
    <t>SALTOS CAÑIZARES DIANA LIZBETH</t>
  </si>
  <si>
    <t>SORNOZA MEZA NARCISA ARLETTE</t>
  </si>
  <si>
    <t>TARIRA QUIÑONEZ KEYLA YUSTUN</t>
  </si>
  <si>
    <t>1250333240</t>
  </si>
  <si>
    <t xml:space="preserve">TORRES CARRION GLENDA BEATRIZ </t>
  </si>
  <si>
    <t>0704361559</t>
  </si>
  <si>
    <t>TORRES IZQUIERDO SHYRLEY DAYANA</t>
  </si>
  <si>
    <t>1805146915</t>
  </si>
  <si>
    <t>TORRES RAMIREZ JACQUELIN VANESSA</t>
  </si>
  <si>
    <t>TORRES VALLEJO LORENA JESSENIA</t>
  </si>
  <si>
    <t>0919922039</t>
  </si>
  <si>
    <t>TORRES VELEZ GISELA ANDREA</t>
  </si>
  <si>
    <t>0950724203</t>
  </si>
  <si>
    <t>TROYA ZAMBRANO KAREN  GEANELLA</t>
  </si>
  <si>
    <t>TRUJILLO SALAZAR CARMEN DEL PILAR</t>
  </si>
  <si>
    <t>0201862307</t>
  </si>
  <si>
    <t>TUAREZ  CASTRO  DORIS  KARINA</t>
  </si>
  <si>
    <t>TUFIÑO NARVÁEZ  MAYRA  ANDREA</t>
  </si>
  <si>
    <t>UBE MACIAS JESENIA ESTER</t>
  </si>
  <si>
    <t>0918676412</t>
  </si>
  <si>
    <t>VALENCIA ABAD ELSA JAMILETH</t>
  </si>
  <si>
    <t>0924836281</t>
  </si>
  <si>
    <t>VANESSA ALEJANDRA PALADINES ARAGON</t>
  </si>
  <si>
    <t>VELASCO RODRIGUEZ LOURDES AURORA</t>
  </si>
  <si>
    <t>VELIZ GARCES GENESIS VIVIANA</t>
  </si>
  <si>
    <t xml:space="preserve">VERA MERO AMBAR ODALIS </t>
  </si>
  <si>
    <t>VERA RUIZ ANDREA STEFANYA</t>
  </si>
  <si>
    <t>VILLACIS MORALES KELLY ELIZABETH</t>
  </si>
  <si>
    <t>1753990371</t>
  </si>
  <si>
    <t>VILLAFUERTE ZAPATA JOSELYN PAOLA</t>
  </si>
  <si>
    <t>0930598735</t>
  </si>
  <si>
    <t>YANNUZZELLI  BAQUE  JACKELINE  MICHELLE</t>
  </si>
  <si>
    <t>ZAMBRANO MORAN KAREN PATRICIA</t>
  </si>
  <si>
    <t>1207128891</t>
  </si>
  <si>
    <t>ZUMBA ILLESCAS KELLY ANDREA</t>
  </si>
  <si>
    <t>0107100026</t>
  </si>
  <si>
    <t>BAQUERO BONILLA DANIEL JAVIER (EVENTOS &amp; PROMOCIONES)</t>
  </si>
  <si>
    <t>ALVARADO CASTRO GEHOMAIRA ALEXANDRA</t>
  </si>
  <si>
    <t>0925038200</t>
  </si>
  <si>
    <t>AMAYA VARGAS CYNTHIA KARINA</t>
  </si>
  <si>
    <t>1721474896</t>
  </si>
  <si>
    <t>BELTRAN CHANCAY CECILIA ELENA</t>
  </si>
  <si>
    <t>0919635144</t>
  </si>
  <si>
    <t>BOSQUEZ BARRENO ESTEFANIA MICHELLE</t>
  </si>
  <si>
    <t>1723184097</t>
  </si>
  <si>
    <t>BRAVO AVILES ADRIANA VALERIA</t>
  </si>
  <si>
    <t>0919214742</t>
  </si>
  <si>
    <t>BUSTAMANTE DUARTE ELIZABETH ESTEFANIA</t>
  </si>
  <si>
    <t>0929587327</t>
  </si>
  <si>
    <t>CALDERON BETANCOURT MIREYA DE LOS ANGELES</t>
  </si>
  <si>
    <t>1716898489</t>
  </si>
  <si>
    <t>CERBELLON RIVERO CEYMAR DE LOS ANGELES</t>
  </si>
  <si>
    <t>1756722268</t>
  </si>
  <si>
    <t>CHILA AVEIGA MARIELA DEL CARMEN</t>
  </si>
  <si>
    <t>1722566500</t>
  </si>
  <si>
    <t>CHILUISA ANDRADE MAYRA ARACELY</t>
  </si>
  <si>
    <t>1719754424</t>
  </si>
  <si>
    <t>CHIRIGUAYA BAJANA GENESSIS BRIGITTE</t>
  </si>
  <si>
    <t>0923243992</t>
  </si>
  <si>
    <t>DELGADO PESANTES YULIANA LIZETH</t>
  </si>
  <si>
    <t>1312310848</t>
  </si>
  <si>
    <t>GALARZA ECHEVERRIA JOSSELYN DAYANA</t>
  </si>
  <si>
    <t>1726657529</t>
  </si>
  <si>
    <t>LOOR URIÑA KARINA LIZZET</t>
  </si>
  <si>
    <t>0919974493</t>
  </si>
  <si>
    <t>LOPEZ BURGOS SANDY TATIANA</t>
  </si>
  <si>
    <t>0940573330</t>
  </si>
  <si>
    <t>LOPEZ QUIMIS ADRIANA PRISILA</t>
  </si>
  <si>
    <t>0924652530</t>
  </si>
  <si>
    <t>LOZANO JUPITER TANIA MISHELL</t>
  </si>
  <si>
    <t>0952391084</t>
  </si>
  <si>
    <t>MACIAS TERAN KAREN KATIUSCA</t>
  </si>
  <si>
    <t>1207187301</t>
  </si>
  <si>
    <t>MARTILLO PLAZA BETSY SARAY</t>
  </si>
  <si>
    <t>0929278513</t>
  </si>
  <si>
    <t>MERA REYES ANA PAOLA</t>
  </si>
  <si>
    <t>1311504797</t>
  </si>
  <si>
    <t>MERCHAN VENTURA CINDY TATIANA</t>
  </si>
  <si>
    <t>0950305128</t>
  </si>
  <si>
    <t>NIETO CORDOVA CATERINE EILEEN</t>
  </si>
  <si>
    <t>0928672534</t>
  </si>
  <si>
    <t>OYAGATA PERUGACHI TANIA MARIBEL</t>
  </si>
  <si>
    <t>1725115917</t>
  </si>
  <si>
    <t>PARRA CABRERA GLENI ELIZABETH</t>
  </si>
  <si>
    <t>2100619697</t>
  </si>
  <si>
    <t>PIGUAVE JURADO KAREN PAMELA</t>
  </si>
  <si>
    <t>0940486368</t>
  </si>
  <si>
    <t>PUEBLA SALGUERO HELEN BELEN</t>
  </si>
  <si>
    <t>0922638176</t>
  </si>
  <si>
    <t>QUINTO ALVARADO DIANA AZUCENA</t>
  </si>
  <si>
    <t>0927347781</t>
  </si>
  <si>
    <t>QUIÑONEZ ROMERO MARJORIE JESSENIA</t>
  </si>
  <si>
    <t>0704213842</t>
  </si>
  <si>
    <t>RIOS DELVAYE DORA PATRICIA</t>
  </si>
  <si>
    <t>0941630949</t>
  </si>
  <si>
    <t>RIZO CHANCAY MARIA LISETTE</t>
  </si>
  <si>
    <t>0926594474</t>
  </si>
  <si>
    <t>RODRIGUEZ MOREIRA GRACE JOHANNA</t>
  </si>
  <si>
    <t>1727395079</t>
  </si>
  <si>
    <t>SALAZAR MARIN MAIKI ZULAY</t>
  </si>
  <si>
    <t>0925849093</t>
  </si>
  <si>
    <t>SANTAMARIA OÑATE KARLA DENISE</t>
  </si>
  <si>
    <t>0926802117</t>
  </si>
  <si>
    <t>SOLANO RUIZ JESSICA EMERITA</t>
  </si>
  <si>
    <t>0604137257</t>
  </si>
  <si>
    <t>TUPIZA RUIZ MARIA FERNANDA</t>
  </si>
  <si>
    <t>1719348144</t>
  </si>
  <si>
    <t>BRANDS  TRADING</t>
  </si>
  <si>
    <t>LOOR ROMAN SANDRA MARICELA</t>
  </si>
  <si>
    <t>1312900077</t>
  </si>
  <si>
    <t>AGUIAR GUEVARA SOFIA MIKAELA</t>
  </si>
  <si>
    <t>CANTUÑA BAUTISTA ALEXANDRA ELIZABETH</t>
  </si>
  <si>
    <t>ECHEVERRIA CAMPOVERDE PRISCILA BERENICE</t>
  </si>
  <si>
    <t>SALGADO CALDERON SALOME BETZABETH</t>
  </si>
  <si>
    <t>SUAREZ CAMPOS EDGUI SUACIRETH</t>
  </si>
  <si>
    <t>BASESURCORP S.A</t>
  </si>
  <si>
    <t>CORNEJO STAY OSCAR SANTIAGO</t>
  </si>
  <si>
    <t>0923012330</t>
  </si>
  <si>
    <t>GIS RODRIGUEZ ESTEFANNY CECIBEL</t>
  </si>
  <si>
    <t>PINTA ARIAS GIOVANNY DAVID</t>
  </si>
  <si>
    <t>1716533243</t>
  </si>
  <si>
    <t>SANGUCHO CAJO MONICA ALEXANDRA</t>
  </si>
  <si>
    <t>TRIVIÑO MUÑOZ MARIA DANIELA</t>
  </si>
  <si>
    <t>0941501074</t>
  </si>
  <si>
    <t>BEIERSDORF S.A</t>
  </si>
  <si>
    <t>AGUIRRE NAULA MARIA ISABEL</t>
  </si>
  <si>
    <t>0103813358</t>
  </si>
  <si>
    <t>ARIAS RUIZ GENESIS NICOLE</t>
  </si>
  <si>
    <t>1316837655</t>
  </si>
  <si>
    <t>ASENCIO TENESACA JAIRO RENE</t>
  </si>
  <si>
    <t>0922925052</t>
  </si>
  <si>
    <t>BARRERA ROBLES KARINA LISSETTE</t>
  </si>
  <si>
    <t>0928887116</t>
  </si>
  <si>
    <t>CARPIO MORAN CARLOS ALBERTO</t>
  </si>
  <si>
    <t>0918067992</t>
  </si>
  <si>
    <t xml:space="preserve">CARRION HIDALGO NESTOR HIDALGO </t>
  </si>
  <si>
    <t>1710580810</t>
  </si>
  <si>
    <t>FONSECA BADILLO HERNAN MAURICIO</t>
  </si>
  <si>
    <t>1712908076</t>
  </si>
  <si>
    <t>GOMEZ CEDENO DIANA GABRIELA</t>
  </si>
  <si>
    <t>0920622529</t>
  </si>
  <si>
    <t>MIELES AGUILAR KARINA VIVIANA</t>
  </si>
  <si>
    <t>1313079525</t>
  </si>
  <si>
    <t>NAVARRETE CHEVEZ KERLY JULIANA</t>
  </si>
  <si>
    <t>0924994429</t>
  </si>
  <si>
    <t>ORTIZ GARCIA WILLIAM LIZANDRO</t>
  </si>
  <si>
    <t>1311541773</t>
  </si>
  <si>
    <t>PADILLA GUAMAN ANDRES JAVIER</t>
  </si>
  <si>
    <t>1002245197</t>
  </si>
  <si>
    <t>PEÑA MONTALVAN MAYLINNE CHARLOTTE</t>
  </si>
  <si>
    <t>0954050365</t>
  </si>
  <si>
    <t>PILAY PALMA LUIS MIGUEL</t>
  </si>
  <si>
    <t>0926248055</t>
  </si>
  <si>
    <t>SALAZAR JARAMILLO CAZANDRA ISABEL</t>
  </si>
  <si>
    <t>1804826988</t>
  </si>
  <si>
    <t>SUAREZ OCHOA EVELYN  ELISA</t>
  </si>
  <si>
    <t>0920826666</t>
  </si>
  <si>
    <t>TORO LOPEZ RUTH ELIZABETH</t>
  </si>
  <si>
    <t>1715778351</t>
  </si>
  <si>
    <t>ULLOA CERON ESMERALDA MARILU</t>
  </si>
  <si>
    <t>1717096414</t>
  </si>
  <si>
    <t>ZAMBRANO BERROTERAN LISETH DEL VALLE</t>
  </si>
  <si>
    <t>0961284254</t>
  </si>
  <si>
    <t>ZAMBRANO NARVAEZ DIANA ALEXANDRA</t>
  </si>
  <si>
    <t>0705104354</t>
  </si>
  <si>
    <t>BETANCOURT OJITO JUNEIRYS RAQUEL(INFINITY TRADE)</t>
  </si>
  <si>
    <t>AVILA FLORES VERONICA KARINA</t>
  </si>
  <si>
    <t>ALVARADO GOMEZ KAREN YULISSA</t>
  </si>
  <si>
    <t>0922601893</t>
  </si>
  <si>
    <t>AVILEZ ICAZA MELISSA ELIZABETH</t>
  </si>
  <si>
    <t>0952258978</t>
  </si>
  <si>
    <t>CAICEDO PACHO GENESIS ABIGAIL</t>
  </si>
  <si>
    <t>0943262683</t>
  </si>
  <si>
    <t>CAICEDO URIÑA MARIA JOSE</t>
  </si>
  <si>
    <t>0941174187</t>
  </si>
  <si>
    <t>CASTELLANOS MORLES SOPHIA PAOLA</t>
  </si>
  <si>
    <t>CEVALLOS RAMIREZ ANDREA NICOLE</t>
  </si>
  <si>
    <t>0958495608</t>
  </si>
  <si>
    <t>GUTIERREZ URIÑA MARIA GABRIELA</t>
  </si>
  <si>
    <t>0928630797</t>
  </si>
  <si>
    <t>LEON MORENO GENESIS STEFANNY</t>
  </si>
  <si>
    <t>0955917604</t>
  </si>
  <si>
    <t>LOOR ARREAGA MARITZA DEL CARMEN</t>
  </si>
  <si>
    <t>0916827470</t>
  </si>
  <si>
    <t>MALLA SUQUI ANA CRISTINA</t>
  </si>
  <si>
    <t>0705821411</t>
  </si>
  <si>
    <t>MEJIA BENAVIDES YOMAR ALEXANDRA</t>
  </si>
  <si>
    <t>0930643127</t>
  </si>
  <si>
    <t>MEJIA SOLORZANO NATHALIA BETSABE</t>
  </si>
  <si>
    <t>0950084418</t>
  </si>
  <si>
    <t>MITE QUIMI BARBARA YOLANDA</t>
  </si>
  <si>
    <t>0958569170</t>
  </si>
  <si>
    <t>MORAN CEPEDA NAYELY TAHIS</t>
  </si>
  <si>
    <t>MUÑIZ CEDEÑO JENNIFER VALERIA</t>
  </si>
  <si>
    <t>PINDO ABAD JENIFFER JACKELINE</t>
  </si>
  <si>
    <t>0924193162</t>
  </si>
  <si>
    <t>ROCHA CABEZAS LAURA CAROLINA</t>
  </si>
  <si>
    <t>ROMERO ROMERO SOL CAROLINA</t>
  </si>
  <si>
    <t>RONQUILLO CHIMBOLEMA KARINA ALEXANDRA</t>
  </si>
  <si>
    <t>0951385426</t>
  </si>
  <si>
    <t>SALAME MACIAS MELANIE GISLAINE</t>
  </si>
  <si>
    <t>0955474739</t>
  </si>
  <si>
    <t>VALLEJO TITO VERONICA TERESA</t>
  </si>
  <si>
    <t>0940627805</t>
  </si>
  <si>
    <t>VELIZ ORELLANA MARILYN JACQUELINE</t>
  </si>
  <si>
    <t>0955008784</t>
  </si>
  <si>
    <t>VILLALVA ROSERO GINGER BRIGGITTE</t>
  </si>
  <si>
    <t>0952618882</t>
  </si>
  <si>
    <t>ZUÑIGA ANGEL NAOMI MICHELLE</t>
  </si>
  <si>
    <t>0943747626</t>
  </si>
  <si>
    <t>BELOWTHELINE TRESESENTA CIA. LTDA.</t>
  </si>
  <si>
    <t>PEREZ ESCUDERO SANDY PAOLA</t>
  </si>
  <si>
    <t>BRITO BUSTE SHIRLEY ESTEFANIA</t>
  </si>
  <si>
    <t>0503172322</t>
  </si>
  <si>
    <t>DA SILVA FURTADO ANGELICA</t>
  </si>
  <si>
    <t>MENDEZ ESPINOSA ANDREA SOLANGE</t>
  </si>
  <si>
    <t>0705698553</t>
  </si>
  <si>
    <t>MERA ALARCON MARIA MERCEDES</t>
  </si>
  <si>
    <t>VALENCIA PALACIOS SUGEY SOLEDAD</t>
  </si>
  <si>
    <t>0802786327</t>
  </si>
  <si>
    <t xml:space="preserve">BIC ECUADOR ( ECUABIC) </t>
  </si>
  <si>
    <t>BRIONES IZURIETA KATIANA YADIRA</t>
  </si>
  <si>
    <t>0917230971</t>
  </si>
  <si>
    <t>CABEZAS BARRETO PATRICIA MARIBEL</t>
  </si>
  <si>
    <t>1712148970</t>
  </si>
  <si>
    <t>FLORES LOPEZ LEYDI  MARGOTH</t>
  </si>
  <si>
    <t>1715227789</t>
  </si>
  <si>
    <t>GALARZA ROYAL STALYN WLADIMIR</t>
  </si>
  <si>
    <t>1715837462</t>
  </si>
  <si>
    <t>GUERRERO REYES YADIRA PATRICIA</t>
  </si>
  <si>
    <t>0917188229</t>
  </si>
  <si>
    <t xml:space="preserve">PAEZ RENGIFO LORENA DEL ROSARIO </t>
  </si>
  <si>
    <t>0502664048</t>
  </si>
  <si>
    <t>RAMOS ANCHALUISA RAQUEL ESTEFANIA</t>
  </si>
  <si>
    <t>0926814435</t>
  </si>
  <si>
    <t>ROMERO PRADO ISSAEL LUIGI</t>
  </si>
  <si>
    <t>0928675263</t>
  </si>
  <si>
    <t>URIÑA VILLAMAR MARIELA YAJAIRA</t>
  </si>
  <si>
    <t>0919133264</t>
  </si>
  <si>
    <t>VITERI MARIANA DE JESUS</t>
  </si>
  <si>
    <t>1715233993</t>
  </si>
  <si>
    <t>BICO INTERNACIONAL S.A</t>
  </si>
  <si>
    <t>APOLO GUEVARA FRANKLIN ALEXANDER</t>
  </si>
  <si>
    <t>0913391165</t>
  </si>
  <si>
    <t>ARAMBULO MENDEZ BORIS ANGEL</t>
  </si>
  <si>
    <t>0927696690</t>
  </si>
  <si>
    <t>ASPIAZU GUILLEN LEXCER JOE</t>
  </si>
  <si>
    <t>0953794492</t>
  </si>
  <si>
    <t>AVILES BRIONES CARLOS LUIS</t>
  </si>
  <si>
    <t>0923231773</t>
  </si>
  <si>
    <t xml:space="preserve">BELTRAN VERA JOSE ANDRES </t>
  </si>
  <si>
    <t>0919347385</t>
  </si>
  <si>
    <t xml:space="preserve">BENAVIDES ALVARADO BETZABETH SHARON </t>
  </si>
  <si>
    <t>0952663631</t>
  </si>
  <si>
    <t>CAICEDO BARREZUETA IVAN LEANDRO</t>
  </si>
  <si>
    <t>1725701039</t>
  </si>
  <si>
    <t>CALDERON BAQUE ERICK JAZMANI</t>
  </si>
  <si>
    <t>095776237</t>
  </si>
  <si>
    <t>CAMPOS GARCES FRANCISCO JAVIER</t>
  </si>
  <si>
    <t>0920050267</t>
  </si>
  <si>
    <t>CANDELARIO GOMEZ PAULA ALEJANDRA</t>
  </si>
  <si>
    <t>0919662304</t>
  </si>
  <si>
    <t>CARRILLO MOYA JAIRO PATRICIO</t>
  </si>
  <si>
    <t>1714571138</t>
  </si>
  <si>
    <t>CHIRAU ANRANGO PABLO DAVID</t>
  </si>
  <si>
    <t>1719449603</t>
  </si>
  <si>
    <t>CHOEZ MENDOZA DENISSE STEFANIA</t>
  </si>
  <si>
    <t>1311916660</t>
  </si>
  <si>
    <t>CUENCA GRANDA VICTOR EDUARDO</t>
  </si>
  <si>
    <t>0923646301</t>
  </si>
  <si>
    <t>CUJILEMA MULLO ROSA ELENA</t>
  </si>
  <si>
    <t>0706547965</t>
  </si>
  <si>
    <t>FUENTES MONTAÑO ALVARO STEEVEN</t>
  </si>
  <si>
    <t>0923289482</t>
  </si>
  <si>
    <t>GALINDO BENAVIDES JORGE DANIEL</t>
  </si>
  <si>
    <t>1717155343</t>
  </si>
  <si>
    <t>GURUMENDI CARREÑO BRYAN ISAAC</t>
  </si>
  <si>
    <t>0954422994</t>
  </si>
  <si>
    <t>HERNANDEZ GOMEZ JULIO GEOVANNY</t>
  </si>
  <si>
    <t>0927794990</t>
  </si>
  <si>
    <t>HERRERA BAJAÑA JOSE ROBERTO</t>
  </si>
  <si>
    <t>0925313199</t>
  </si>
  <si>
    <t>HIDALGO VIÑA ROHILETH JOSE</t>
  </si>
  <si>
    <t>1758590911</t>
  </si>
  <si>
    <t xml:space="preserve">INTRIAGO MACIAS JINSON PALERMO </t>
  </si>
  <si>
    <t>0940408610</t>
  </si>
  <si>
    <t>JARA VERGARA WENDY SOFIA</t>
  </si>
  <si>
    <t>0931133888</t>
  </si>
  <si>
    <t xml:space="preserve">JORDAN SALVATIERRA MARCO ANTONIO </t>
  </si>
  <si>
    <t>0924955024</t>
  </si>
  <si>
    <t xml:space="preserve">LAVAYEN CARRANZA MICHAEL EDUARDO </t>
  </si>
  <si>
    <t>0950503656</t>
  </si>
  <si>
    <t>MACIAS MARTILLO ULISES EMANUEL</t>
  </si>
  <si>
    <t>0941435984</t>
  </si>
  <si>
    <t>MERCHAN SOLIS LUIS ALBERTO</t>
  </si>
  <si>
    <t>0924796899</t>
  </si>
  <si>
    <t>MIRANDA GUZÑAY CARLOS ALFREDO</t>
  </si>
  <si>
    <t xml:space="preserve">MORA AVELLAN ROBERTO ANDRES </t>
  </si>
  <si>
    <t>0924200009</t>
  </si>
  <si>
    <t>MUÑOZ TORRES FELIPE CARACCIOLO</t>
  </si>
  <si>
    <t>0951960483</t>
  </si>
  <si>
    <t>PILOSO CRISTOBAL JEAN CARLOS</t>
  </si>
  <si>
    <t>0931785331</t>
  </si>
  <si>
    <t xml:space="preserve">PLUAS CALERO GERSON EDUARDO </t>
  </si>
  <si>
    <t>0930356712</t>
  </si>
  <si>
    <t>POVEDA MEZA LUISA TATIANA</t>
  </si>
  <si>
    <t>0926941410</t>
  </si>
  <si>
    <t xml:space="preserve">RODRIGUEZ ACOSTA JHONNY JOSE </t>
  </si>
  <si>
    <t>0925771552</t>
  </si>
  <si>
    <t>SERRANO CALLE  JOAO JOSUE</t>
  </si>
  <si>
    <t>0927200527</t>
  </si>
  <si>
    <t>TITE OCHOA ANGEL JEFFERSON</t>
  </si>
  <si>
    <t>0923282784</t>
  </si>
  <si>
    <t>TOCTAGUANO VARGAS VICTOR HUGO</t>
  </si>
  <si>
    <t>1721714788</t>
  </si>
  <si>
    <t>TROYA ESCOBAR GUILLERMO WESLEY</t>
  </si>
  <si>
    <t>0930641170</t>
  </si>
  <si>
    <t>ZAMBRANO BRAVO RAQUEL REBECA</t>
  </si>
  <si>
    <t>1308174083</t>
  </si>
  <si>
    <t xml:space="preserve">BIOALIMENTAR CIA. LTDA </t>
  </si>
  <si>
    <t>TREJO LOOR VICTOR ISRRAEL</t>
  </si>
  <si>
    <t>0924232614</t>
  </si>
  <si>
    <t>TUMBACO SOLORZANO ROBERT EDUARDO</t>
  </si>
  <si>
    <t>0923047542</t>
  </si>
  <si>
    <t xml:space="preserve">BIOFEED </t>
  </si>
  <si>
    <t>0950220475</t>
  </si>
  <si>
    <t>1725803553</t>
  </si>
  <si>
    <t xml:space="preserve">MARTILLO ORTEGA ELENA DOLORES </t>
  </si>
  <si>
    <t>1203781081</t>
  </si>
  <si>
    <t>MORENO GAVILANEZ SOLANGE VANESSA</t>
  </si>
  <si>
    <t>1722307897</t>
  </si>
  <si>
    <t>YOUR BAKERY S.A YOBASA (BISCUITS BY NAME )</t>
  </si>
  <si>
    <t>ARAUJO ESPAÑA VERONICA SUGEY</t>
  </si>
  <si>
    <t>0920546512</t>
  </si>
  <si>
    <t>DOYLET VILLON ROSALINDA CECIBEL</t>
  </si>
  <si>
    <t>0920523842</t>
  </si>
  <si>
    <t>ESPINOZA CASTRO GABRIELA MARIUXI</t>
  </si>
  <si>
    <t>0926939323</t>
  </si>
  <si>
    <t>MERA DUARTE JESSICA MARIA</t>
  </si>
  <si>
    <t>0924466337</t>
  </si>
  <si>
    <t>BLENASTOR C.A</t>
  </si>
  <si>
    <t xml:space="preserve">ARAGON CHICA JACINTA MAGDALENA </t>
  </si>
  <si>
    <t>1715170906</t>
  </si>
  <si>
    <t>ARIAS GALARZA VIVIANA BELINDA</t>
  </si>
  <si>
    <t>0925037822</t>
  </si>
  <si>
    <t>ARCOS TELLO LISBETH KATHERINE</t>
  </si>
  <si>
    <t>0951346071</t>
  </si>
  <si>
    <t>BALON SANCHEZ MARISOL ADELAYDA</t>
  </si>
  <si>
    <t>0925876906</t>
  </si>
  <si>
    <t>BANCHON BENITES MARIA DE LOS ANGELES</t>
  </si>
  <si>
    <t>0953695699</t>
  </si>
  <si>
    <t>BUENO GAÑAN BLANCA ARELIS</t>
  </si>
  <si>
    <t>1756956163</t>
  </si>
  <si>
    <t>CAGUA CASTILLO GABRIELA LEONELA</t>
  </si>
  <si>
    <t>0920867470</t>
  </si>
  <si>
    <t>CALDERON FLORES ANGELICA LILIANA</t>
  </si>
  <si>
    <t xml:space="preserve">CANTUÑA BAUTISTA RUTH SORAYA </t>
  </si>
  <si>
    <t>1723643001</t>
  </si>
  <si>
    <t>CAÑAR RAMOS MARIA FERNANDA</t>
  </si>
  <si>
    <t>0705216653</t>
  </si>
  <si>
    <t>CARRERA VARGAS TANIA MARISOL</t>
  </si>
  <si>
    <t>1804229654</t>
  </si>
  <si>
    <t>CASTRO CEREZO VERONICA ELIZABETH</t>
  </si>
  <si>
    <t>0920432457</t>
  </si>
  <si>
    <t>CONDE PACUSHCA MARIA DEL CARMEN</t>
  </si>
  <si>
    <t>1709705022</t>
  </si>
  <si>
    <t>CRUZ CASQUETE KARLA ALEXANDRA</t>
  </si>
  <si>
    <t>0925577702</t>
  </si>
  <si>
    <t xml:space="preserve">CUEVA AGURTO MARLENE MARGARITA </t>
  </si>
  <si>
    <t>1104279979</t>
  </si>
  <si>
    <t>FERNANDEZ GALEAS GABRIELA MERCEDES</t>
  </si>
  <si>
    <t>1723602528</t>
  </si>
  <si>
    <t>GALLEGO JAUREGUI YULY ANDREA</t>
  </si>
  <si>
    <t>1717595399</t>
  </si>
  <si>
    <t>GRANDA REYES VANESSA JOVANNA</t>
  </si>
  <si>
    <t>1718345752</t>
  </si>
  <si>
    <t>IÑIGUEZ PALADINES GABRIELA CAROLINA</t>
  </si>
  <si>
    <t>0930015870</t>
  </si>
  <si>
    <t xml:space="preserve">LEON OJEDA FANNY LUCRECIA </t>
  </si>
  <si>
    <t>0301550869</t>
  </si>
  <si>
    <t xml:space="preserve">LOZANO CHAPA TATIANA VALERIA </t>
  </si>
  <si>
    <t>0106843279</t>
  </si>
  <si>
    <t>MARTINEZ GUERRA JUAN RODOLFO</t>
  </si>
  <si>
    <t>1201742333</t>
  </si>
  <si>
    <t>MONTECE OÑATE ROSA ENRIQUETA</t>
  </si>
  <si>
    <t>0915449730</t>
  </si>
  <si>
    <t xml:space="preserve">NARANJO GONZALEZ LORENA ALEXANDRA </t>
  </si>
  <si>
    <t>1721525358</t>
  </si>
  <si>
    <t xml:space="preserve">NUÑEZ PESANTEZ JENNY PAULINA </t>
  </si>
  <si>
    <t>1714456512</t>
  </si>
  <si>
    <t>PAEZ PALLO ERIKA FERNANDA</t>
  </si>
  <si>
    <t>1718496266</t>
  </si>
  <si>
    <t>PICO RIVAS MARIA FERNANDA</t>
  </si>
  <si>
    <t xml:space="preserve">PIEDRA ERAZO MARIA NELA </t>
  </si>
  <si>
    <t>1002477170</t>
  </si>
  <si>
    <t>POVEDA RIVAS JENNY NARCISA</t>
  </si>
  <si>
    <t>0922576004</t>
  </si>
  <si>
    <t xml:space="preserve">PROAÑO NUÑEZ GABRIELA ELIZABETH </t>
  </si>
  <si>
    <t>1720084423</t>
  </si>
  <si>
    <t>REYES MARTINEZ MARTHA EDITH</t>
  </si>
  <si>
    <t>0916248172</t>
  </si>
  <si>
    <t>TENENUELA GUAPI JOSE GILBERTO</t>
  </si>
  <si>
    <t>1715760052</t>
  </si>
  <si>
    <t>TONZO BALSECA MARIA MARGARITA</t>
  </si>
  <si>
    <t>1706343504</t>
  </si>
  <si>
    <t>TORRES LOPEZ TANIA TATIANA</t>
  </si>
  <si>
    <t>0925076770</t>
  </si>
  <si>
    <t xml:space="preserve">VERA PISCO MARIA CECILIA </t>
  </si>
  <si>
    <t>1720456704</t>
  </si>
  <si>
    <t>ZALAMEA BARROS MARGARITA DEL CARMEN</t>
  </si>
  <si>
    <t>0922979471</t>
  </si>
  <si>
    <t>BONDING</t>
  </si>
  <si>
    <t>ALVAREZ CHAFUEL LISBETH NATALY</t>
  </si>
  <si>
    <t>1003162607</t>
  </si>
  <si>
    <t>ABUDEYE LOPEZ NAYILA MELINA</t>
  </si>
  <si>
    <t>0951391713</t>
  </si>
  <si>
    <t>BOLAÑOS ENRIQUEZ TAMIA ANAI</t>
  </si>
  <si>
    <t>1713932109</t>
  </si>
  <si>
    <t>CARCELEN BONILLA MARLON ORLANDO</t>
  </si>
  <si>
    <t>0912270212</t>
  </si>
  <si>
    <t>COELLO FRANCO WILMER FELIPE</t>
  </si>
  <si>
    <t>0919339838</t>
  </si>
  <si>
    <t>HARO GUERRERO HELIOT RUPERTO</t>
  </si>
  <si>
    <t>0915964605</t>
  </si>
  <si>
    <t xml:space="preserve">JURADO HINOJOSA JESSICA PRISCILLA </t>
  </si>
  <si>
    <t>0915623821</t>
  </si>
  <si>
    <t>MOREIRA RUIZ DIANA STEFANY</t>
  </si>
  <si>
    <t>0950018465</t>
  </si>
  <si>
    <t>PALACIOS MOREIRA JENNIFER KATHERINE</t>
  </si>
  <si>
    <t>0925650111</t>
  </si>
  <si>
    <t>PAREDES MIELES TAMARA ELIZABETH</t>
  </si>
  <si>
    <t>0930608047</t>
  </si>
  <si>
    <t>PAREDES VERA KAREN NATHALY</t>
  </si>
  <si>
    <t>0928485721</t>
  </si>
  <si>
    <t>PAREDES VERA MARTHA YOLANDA</t>
  </si>
  <si>
    <t>0917051948</t>
  </si>
  <si>
    <t>PEZO VERA TANIA COLOMBIA</t>
  </si>
  <si>
    <t>1206625640</t>
  </si>
  <si>
    <t>PITA MALO INGRID MICHELLE</t>
  </si>
  <si>
    <t>0954342234</t>
  </si>
  <si>
    <t>PIZA AREVALO EMERSON DAVID</t>
  </si>
  <si>
    <t>0924107667</t>
  </si>
  <si>
    <t>POZO CALDERON GISELLE ESTEFANIA</t>
  </si>
  <si>
    <t>1751268580</t>
  </si>
  <si>
    <t>RAMIREZ SOLIS DIANA MARILYN</t>
  </si>
  <si>
    <t>0922812052</t>
  </si>
  <si>
    <t>RANGEL LUGO RAFAEL MAX</t>
  </si>
  <si>
    <t>0927178863</t>
  </si>
  <si>
    <t>RIGAIL MORA ALLYSON MELISSA</t>
  </si>
  <si>
    <t>0927383547</t>
  </si>
  <si>
    <t>RIOFRIO GONZALEZ KARINA OLIVIA</t>
  </si>
  <si>
    <t>0702671173</t>
  </si>
  <si>
    <t>RODRIGUEZ TORRES TOMY</t>
  </si>
  <si>
    <t>0802337279</t>
  </si>
  <si>
    <t>RUIZ NOROÑA KARLA ANDREA</t>
  </si>
  <si>
    <t>0930603220</t>
  </si>
  <si>
    <t>TORAL NAVAS THIRSE THALIA</t>
  </si>
  <si>
    <t>0925630915</t>
  </si>
  <si>
    <t>VARGAS MOLINA LISSETTE LILIBETH</t>
  </si>
  <si>
    <t>0927236034</t>
  </si>
  <si>
    <t>VARGAS PIONCE ENMA ELIZABETH</t>
  </si>
  <si>
    <t>0921376661</t>
  </si>
  <si>
    <t>VERA RIVERA LISSETT DEL ROCIO</t>
  </si>
  <si>
    <t>0919398487</t>
  </si>
  <si>
    <t>ZAMORA SALGADO DENISSE ANDREA</t>
  </si>
  <si>
    <t>0940784010</t>
  </si>
  <si>
    <t>BOOOMBTL S.A.</t>
  </si>
  <si>
    <t>LEON CALERO BETTY SORAYA</t>
  </si>
  <si>
    <t>0932150709</t>
  </si>
  <si>
    <t>PINARGOTE RODRIGUEZ JOSELYN SAMANTHA</t>
  </si>
  <si>
    <t>0955367016</t>
  </si>
  <si>
    <t>CALDERON SANCHEZ VIOLETA JESSENIA</t>
  </si>
  <si>
    <t>BOSSBRAN(JJ&amp;K INDUSTRIAS BOSSBRAN S.A)</t>
  </si>
  <si>
    <t>ALAVA MENDOZA JENIFFER LISSETT</t>
  </si>
  <si>
    <t>BAYONA FRANCO ISELA PAMELA</t>
  </si>
  <si>
    <t>0941561425</t>
  </si>
  <si>
    <t>BENITES LOPEZ CYNTHIA KATHERINE</t>
  </si>
  <si>
    <t>0919369793</t>
  </si>
  <si>
    <t>PRADA SANCHEZ GENESIS GLADYSABEL</t>
  </si>
  <si>
    <t>1758614653</t>
  </si>
  <si>
    <t>ROSADO MERA SANDY VIVIANA</t>
  </si>
  <si>
    <t>SANCHEZ MALDONADO YOMARI GISELA</t>
  </si>
  <si>
    <t>1725833832</t>
  </si>
  <si>
    <t>UZCATEGUI  RAMIREZ  DUNAYSKA  NAHERY</t>
  </si>
  <si>
    <t>VELEZ RODRIGUEZ MARITZA MAGDALENA</t>
  </si>
  <si>
    <t>VILLALOBOS DELGADO MONICA GISSELA</t>
  </si>
  <si>
    <t>BOTICAS UNIDAS DEL ECUADOR C.A</t>
  </si>
  <si>
    <t>FLORES VILELA HELLE  GERALDINE</t>
  </si>
  <si>
    <t>0950509141</t>
  </si>
  <si>
    <t>FRANCO MORA MANUEL CRISTIAN</t>
  </si>
  <si>
    <t>0920257532</t>
  </si>
  <si>
    <t>MUÑOZ AVILES YULIANA MERCEDES</t>
  </si>
  <si>
    <t>0960266633</t>
  </si>
  <si>
    <t>PALOMEQUE CEDEÑO ELIZABETH ESTEFANIA</t>
  </si>
  <si>
    <t>0921156162</t>
  </si>
  <si>
    <t>BRAVO TORRES MARIO EMILIO</t>
  </si>
  <si>
    <t>GIL YULIMAR JOSEFINA</t>
  </si>
  <si>
    <t>0964601942</t>
  </si>
  <si>
    <t>BRANDCHANNEL CIA LTDA</t>
  </si>
  <si>
    <t>ACOSTA GALLEGOS JOSSELYN DENISSE</t>
  </si>
  <si>
    <t>0932039928</t>
  </si>
  <si>
    <t>CARPIO GALLEGOS JESSICA ESTEFANIE</t>
  </si>
  <si>
    <t>0915876494</t>
  </si>
  <si>
    <t>CHAVEZ ROMAN ALEJANDRA KAREN</t>
  </si>
  <si>
    <t>1726292988</t>
  </si>
  <si>
    <t>COELLO ICAZA VERONICA NATHALY</t>
  </si>
  <si>
    <t>0927846535</t>
  </si>
  <si>
    <t>LEON ORTIZ VANESSA CAROLINA</t>
  </si>
  <si>
    <t>1722250899</t>
  </si>
  <si>
    <t>VILLAGOMEZ MOLINA IVETTE SAMANTA</t>
  </si>
  <si>
    <t>0928331750</t>
  </si>
  <si>
    <t>BRIEF CREATIVO S.C</t>
  </si>
  <si>
    <t>ALVARADO CUENCA MARIA FERNANDA</t>
  </si>
  <si>
    <t>0921902664</t>
  </si>
  <si>
    <t>BONES RENDON DAYANA KATHERINE</t>
  </si>
  <si>
    <t>0930640578</t>
  </si>
  <si>
    <t>HUALCA CABEZAS SARA CRISTINA</t>
  </si>
  <si>
    <t>0919348730</t>
  </si>
  <si>
    <t>PERLA ROMERO EVELYN NOEMY</t>
  </si>
  <si>
    <t>0923215446</t>
  </si>
  <si>
    <t>VIÑAN MAZON KAREN MICHELLE</t>
  </si>
  <si>
    <t>0951528215</t>
  </si>
  <si>
    <t xml:space="preserve">BRITO LOPEZ TOMAS EDUARDO </t>
  </si>
  <si>
    <t>1708546880</t>
  </si>
  <si>
    <t>BROTHER TRADE</t>
  </si>
  <si>
    <t>ADRIAN SANCHEZ JEANCARLOS ANTONIO</t>
  </si>
  <si>
    <t>ALVARADO ADRIAN DARWIN VICTOR</t>
  </si>
  <si>
    <t>ANDRADE CHILA HENRY GEOVANNY</t>
  </si>
  <si>
    <t>AREVALO VILLACIS LUIS ALBERTO</t>
  </si>
  <si>
    <t>BERNAL MORENO LESLIE DANIELA</t>
  </si>
  <si>
    <t>0924975154</t>
  </si>
  <si>
    <t>CASTRO Pin cay GEOVANNY FRANCISCO</t>
  </si>
  <si>
    <t>0926028069</t>
  </si>
  <si>
    <t>CEDEÑO GOMEZ OSCAR ARTURO</t>
  </si>
  <si>
    <t>CEDEÑO TRIVIÑO MELANIE JASMIN</t>
  </si>
  <si>
    <t>CORELLA GOMEZ NELSON MIGUEL</t>
  </si>
  <si>
    <t>DELGADO FRANCO BETTY ELIZABETH</t>
  </si>
  <si>
    <t>ESPINOZA SANCHEZ BRITHANY YULIANA</t>
  </si>
  <si>
    <t>FARIAS RONQUILLO KHEYLA MELISSA</t>
  </si>
  <si>
    <t>0951098219</t>
  </si>
  <si>
    <t>MEJIA CEDEÑO SELENA ELIZABETH</t>
  </si>
  <si>
    <t>MEJIA MARTINEZ ANGEL FERNANDO</t>
  </si>
  <si>
    <t>0929045581</t>
  </si>
  <si>
    <t>MIÑO GARCIA ALISON JENNIFER</t>
  </si>
  <si>
    <t>MOREIRA ORTIZ ANGELICA VIVIANA</t>
  </si>
  <si>
    <t>MUÑOZ VILLALBA NATHALY NICOLE</t>
  </si>
  <si>
    <t>PAVICICH CLAVIJO KATHERINE ELOISA</t>
  </si>
  <si>
    <t>PEREZ GODOY FERNANDA BRIGGITTE</t>
  </si>
  <si>
    <t>PILALOA MACIAS FRANCISCA SALOME</t>
  </si>
  <si>
    <t>0952125979</t>
  </si>
  <si>
    <t>QUIJIJE VASQUEZ GRACIELA ROCIO</t>
  </si>
  <si>
    <t>RIOS CALI CHRISTHIAN GABRIEL</t>
  </si>
  <si>
    <t>0953787439</t>
  </si>
  <si>
    <t>RODRIGUEZ SALAZAR ANA GABRIELA</t>
  </si>
  <si>
    <t>ROMERO JAIME HELEN YAJAIRA</t>
  </si>
  <si>
    <t>RODRIGUEZ BAZAN RICHARD IVAN</t>
  </si>
  <si>
    <t>0955327028</t>
  </si>
  <si>
    <t>RUEDA BORJA MICHEEL YADIRA</t>
  </si>
  <si>
    <t>SALAZAR SALTOS SANTIAGO SIMON</t>
  </si>
  <si>
    <t>SALGUERO VELEZ ODALIS ISABEL</t>
  </si>
  <si>
    <t>SALINAS OVIEDO PEDRO DAVID</t>
  </si>
  <si>
    <t>SIGUA FRANCO ANTHONY ALEXANDER</t>
  </si>
  <si>
    <t>TAPIA DELGADO MARIA ALEJANDRA</t>
  </si>
  <si>
    <t>TISALEMA SISA KATTY MICHEEL</t>
  </si>
  <si>
    <t>TOMALA ZAMBRANO FLAVIO FABRICIO</t>
  </si>
  <si>
    <t>TUFIÑO RIVERA BRYAN FERNANDO</t>
  </si>
  <si>
    <t>VELASQUEZ DONOSO GLORIA FRANCISCA</t>
  </si>
  <si>
    <t>VERA MOSQUERA GABRIEL ADRIAN</t>
  </si>
  <si>
    <t>VILLALOBOS RACK JOHNNY FREDDY</t>
  </si>
  <si>
    <t>VINUEZA ZAMBRANO JIMMY JAVIER</t>
  </si>
  <si>
    <t>ZURITA GOMEZ ANDREA NATALY</t>
  </si>
  <si>
    <t>CAFÉ DE LAS 4</t>
  </si>
  <si>
    <t xml:space="preserve">ROSADO YEPEZ ESTHER MARICELA </t>
  </si>
  <si>
    <t>0918872052</t>
  </si>
  <si>
    <t>ZARI GARCIA MARIA LIGIA</t>
  </si>
  <si>
    <t>EGUIGUREN SAMANIEGO RUTH EULALIA</t>
  </si>
  <si>
    <t>PINDO MALLA MARIANA ELIZABETH</t>
  </si>
  <si>
    <t>CAFÉ DON CHALITO</t>
  </si>
  <si>
    <t>ANA MAYIYA GUERRERO MORENO</t>
  </si>
  <si>
    <t>0703966960</t>
  </si>
  <si>
    <t>THALIA MARISOL MORA CARDENAS</t>
  </si>
  <si>
    <t>0705672475</t>
  </si>
  <si>
    <t>CORAIMA FERNANDA VIVANCO CARDENAS</t>
  </si>
  <si>
    <t>0705672434</t>
  </si>
  <si>
    <t>MERCY CAROLINA GUERRERO CARDENAS</t>
  </si>
  <si>
    <t>0706053360</t>
  </si>
  <si>
    <t>GONZALO GUERRERO MORENO</t>
  </si>
  <si>
    <t>0701683096</t>
  </si>
  <si>
    <t>CAFECOM</t>
  </si>
  <si>
    <t>ARIAS MOSQUERA ANABEL JOHANNA</t>
  </si>
  <si>
    <t>CARPIO GALARZA FANNY IVETH</t>
  </si>
  <si>
    <t>0930462569</t>
  </si>
  <si>
    <t>JIMENEZ  MOSQUERA THALIA ELENA</t>
  </si>
  <si>
    <t>0940726375</t>
  </si>
  <si>
    <t>REYES LARROSA JOSELYNE NATHALY</t>
  </si>
  <si>
    <t>0950571786</t>
  </si>
  <si>
    <t>CALBAQ</t>
  </si>
  <si>
    <t>ALMAGRO GUIRACOCHA LEONARDO DAVID</t>
  </si>
  <si>
    <t>ANGEL ENCALADA ALEXANDRA ELIZABETH</t>
  </si>
  <si>
    <t>ANTEPARA NEIRA MARIO ARTURO</t>
  </si>
  <si>
    <t>0927952853</t>
  </si>
  <si>
    <t>ASPIAZU PEREZ JAZMIN STEFANIE</t>
  </si>
  <si>
    <t>BARAHONA PITA JIMMY STEVEN</t>
  </si>
  <si>
    <t>0931242036</t>
  </si>
  <si>
    <t>BRIONES MORALES ADRIANA SOLANGE</t>
  </si>
  <si>
    <t>0921903878</t>
  </si>
  <si>
    <t>BRIONES RUIZ ANGIE NAARA</t>
  </si>
  <si>
    <t xml:space="preserve">CAAMAÑO GARCIA KATHIUSKA IRENE </t>
  </si>
  <si>
    <t>0940699028</t>
  </si>
  <si>
    <t>CAICEDO PATA JENNIFFER MICHELLE</t>
  </si>
  <si>
    <t>0953863131</t>
  </si>
  <si>
    <t>CANDIA RUSSO CARLOS VICENTE</t>
  </si>
  <si>
    <t>0908670227</t>
  </si>
  <si>
    <t>CARRANZA AGUILAR VIVIANA BEATRIZ</t>
  </si>
  <si>
    <t>0924849532</t>
  </si>
  <si>
    <t>CEDEÑO SANTANA CARLOS LEONARDO</t>
  </si>
  <si>
    <t>CORDERO ANGUISACA NOEMI LUCIA</t>
  </si>
  <si>
    <t>CORNEJO DIAZ SANDRA KARINA</t>
  </si>
  <si>
    <t>0920770237</t>
  </si>
  <si>
    <t>COBEÑA ARIAS ARTURO GABRIEL</t>
  </si>
  <si>
    <t>GUAMAN LEMA WILLAM ADAN</t>
  </si>
  <si>
    <t>HOLGUIN ALVARADO JAIME JOSE</t>
  </si>
  <si>
    <t>LAVAYEN QUIMIZ MARIA ESPERANZA</t>
  </si>
  <si>
    <t>0924600414</t>
  </si>
  <si>
    <t>LAVID BRIONES ALLISON SCARLETH</t>
  </si>
  <si>
    <t>LINDAO LINDAO LUCIA MAGDALENA</t>
  </si>
  <si>
    <t>0920908217</t>
  </si>
  <si>
    <t>LOZA GAVILANES ANDREA MAGDALENA</t>
  </si>
  <si>
    <t>0954243507</t>
  </si>
  <si>
    <t>MACIAS AGUILERA EDISON RICARDO</t>
  </si>
  <si>
    <t>0950425256</t>
  </si>
  <si>
    <t>MATAMOROS MENDOZA EVELIN GABRIELA</t>
  </si>
  <si>
    <t>MOLINA LOOR VICTOR JOSUE</t>
  </si>
  <si>
    <t>MONTOYA PAZMIÑO ALEXANDRA MARIBEL</t>
  </si>
  <si>
    <t>MORAN ZAMORA CARLOS LUIS</t>
  </si>
  <si>
    <t>MUÑOZ SIGUENCIA EVELYN ANNABELL</t>
  </si>
  <si>
    <t>0301205092</t>
  </si>
  <si>
    <t>NARANJO JIMENEZ CARLOS KELVIN</t>
  </si>
  <si>
    <t>NARVAEZ COLLAGUAZO KEVIN DAVID</t>
  </si>
  <si>
    <t>NAVARRO BARZALLO ENRIQUE JOEL</t>
  </si>
  <si>
    <t>NEGRETE SANTOS DANIEL ALEJANDRO</t>
  </si>
  <si>
    <t xml:space="preserve">NOLIVOS RUIZ KELLY VIVIANA </t>
  </si>
  <si>
    <t>0915779003</t>
  </si>
  <si>
    <t>ORDOÑEZ RADA JOHNNY JACINTO</t>
  </si>
  <si>
    <t>0909708422</t>
  </si>
  <si>
    <t>PAZ JIMENEZ JOYCE LUCÍA</t>
  </si>
  <si>
    <t>1712397155</t>
  </si>
  <si>
    <t>PEREZ SIERRA JESSICA ALEXANDRA</t>
  </si>
  <si>
    <t>PIAU CUASQUER DARWIN WLADIMIR</t>
  </si>
  <si>
    <t>1723242101</t>
  </si>
  <si>
    <t>PORTOVIEJO PERALTA NANCY JACQUELINE</t>
  </si>
  <si>
    <t>0923482111</t>
  </si>
  <si>
    <t>QUINTO CARVAJAL WENDY YOMAIRA</t>
  </si>
  <si>
    <t>0925890998</t>
  </si>
  <si>
    <t>RAMIREZ LOOR OSCAR MANUEL</t>
  </si>
  <si>
    <t>1308921533</t>
  </si>
  <si>
    <t>REINOSO CRUZ JESUS ALEXANDER</t>
  </si>
  <si>
    <t>SALINAS HENRIQUEZ IVETTE YORKELI</t>
  </si>
  <si>
    <t>0931365928</t>
  </si>
  <si>
    <t>SARMIENTO PAREDES JAVIER FERNANDO</t>
  </si>
  <si>
    <t>SUAREZ ESPIN ANA BEATRIZ</t>
  </si>
  <si>
    <t>SUAREZ GUALE CELESTE ISABEL</t>
  </si>
  <si>
    <t>0919244194</t>
  </si>
  <si>
    <t>TAPIA GARAICOA JOSELIN LISSET</t>
  </si>
  <si>
    <t>TENELEMA CANACUAN DORIS MARICELA</t>
  </si>
  <si>
    <t>TOAPANTA PONCE TATIANA ALEXANDRA</t>
  </si>
  <si>
    <t>VELEZ BARREIRO TATIANA JAMILEE</t>
  </si>
  <si>
    <t>VELEZ BAZURTO MARIA TATIANA</t>
  </si>
  <si>
    <t>1312769217</t>
  </si>
  <si>
    <t>VERA MINALLA JESSICA KELLY</t>
  </si>
  <si>
    <t>VICTORES PONCE MIREYA ALEXANDRA</t>
  </si>
  <si>
    <t>0922524871</t>
  </si>
  <si>
    <t>VILLAROEL BRAVO LILIAN TATIANA</t>
  </si>
  <si>
    <t>1716326010</t>
  </si>
  <si>
    <t>CANDYPLANET S.A.</t>
  </si>
  <si>
    <t>AMBULUDI ROLDAN GIANELLA GRIMANEZA</t>
  </si>
  <si>
    <t>ALULEMA DIAZ GISSELA DEL ROCIO</t>
  </si>
  <si>
    <t>AGUILAR ZUMBA LOURDES JANNETH</t>
  </si>
  <si>
    <t>ALVAREZ FAJARDO ANABELL ISABEL</t>
  </si>
  <si>
    <t>ALVAREZ FAJARDO MARIA VIRGINIA</t>
  </si>
  <si>
    <t>BARREZUETA CARRERA MAYRA ALEJANDRA</t>
  </si>
  <si>
    <t>BAZAN SARANGO MICHAEL RUBILAR</t>
  </si>
  <si>
    <t>CAICEDO FUENTES ANDREA ESTEFANIA</t>
  </si>
  <si>
    <t>0919416313</t>
  </si>
  <si>
    <t>CASTILLO VALIENTE GABRIELA CAROLINA</t>
  </si>
  <si>
    <t>CAÑOLA BERMUDEZ LAURA CLARIBEL</t>
  </si>
  <si>
    <t>1718393117</t>
  </si>
  <si>
    <t>CARPIO SOLIS JACQUELIN VANESSA</t>
  </si>
  <si>
    <t>CEVALLOS INTRIAGO ANA SIRLEY</t>
  </si>
  <si>
    <t>1308590098</t>
  </si>
  <si>
    <t>CONSUEGRA GARCIA INGRID LEONELA</t>
  </si>
  <si>
    <t>0924237332</t>
  </si>
  <si>
    <t>COQUE ALVARADO ANGELICA MARIA</t>
  </si>
  <si>
    <t>0928850718</t>
  </si>
  <si>
    <t>CORTES TELLO GLORIA ANABEL</t>
  </si>
  <si>
    <t>DELGADO MERO JAHAIRA MARIA</t>
  </si>
  <si>
    <t>DIAZ SOLIS LADIS ALEXIS</t>
  </si>
  <si>
    <t>DOMINGUEZ FLOR YAJAIRA LISBETT</t>
  </si>
  <si>
    <t xml:space="preserve">ESPINOZA ZAMBRANO EVA JANET </t>
  </si>
  <si>
    <t>0704764646</t>
  </si>
  <si>
    <t>FLORES VELEZ VIVIANA ANDREINA</t>
  </si>
  <si>
    <t xml:space="preserve">GARCIA ALBUJA JENNIFER ELIZABETH </t>
  </si>
  <si>
    <t>1003296678</t>
  </si>
  <si>
    <t>GARCIA GARCIA TANIA JANINA</t>
  </si>
  <si>
    <t>GAVILANEZ GARCIA JOSEFA LOURDES</t>
  </si>
  <si>
    <t>GUALOTUÑA ESTRADA DANIELA NADIA</t>
  </si>
  <si>
    <t>IGLESIAS HERNANDEZ FLOR MARIA</t>
  </si>
  <si>
    <t>INFANTE MERO GABRIEL ALEJANDRA</t>
  </si>
  <si>
    <t>172601968</t>
  </si>
  <si>
    <t>JARAMILLO JARAMILLO ALBA ELIZABETH</t>
  </si>
  <si>
    <t xml:space="preserve">LIMA LIMA CRUZ JOHANNA </t>
  </si>
  <si>
    <t>1205114901</t>
  </si>
  <si>
    <t>LOAIZA SISA MISHELLE JAZMIN</t>
  </si>
  <si>
    <t>1750411421</t>
  </si>
  <si>
    <t>LOPEZ COLLAGUAZO CRISTINA CLARA</t>
  </si>
  <si>
    <t>MACIAS MOREIRA MIRIAN LILIBETH</t>
  </si>
  <si>
    <t>1716521537</t>
  </si>
  <si>
    <t>MARISCAL CASTRO JESSENIA MAGALY</t>
  </si>
  <si>
    <t>1204328163</t>
  </si>
  <si>
    <t>MENDIETA CEDEÑO MILDRED ALEXANDRA</t>
  </si>
  <si>
    <t>1204925661</t>
  </si>
  <si>
    <t>MONCADA MAZA JAZMIN KATHERINE</t>
  </si>
  <si>
    <t>MONTALUISA RUALES RAQUEL VIVIANA</t>
  </si>
  <si>
    <t>PEÑAFIEL VALIENTE KAREN LIZBETH</t>
  </si>
  <si>
    <t>0705388312</t>
  </si>
  <si>
    <t>PEREZ MACIAS MARJORIE KEYLA</t>
  </si>
  <si>
    <t>0922772405</t>
  </si>
  <si>
    <t>PEREZ PARRA NICOLLE BEATRIZ</t>
  </si>
  <si>
    <t>PISCO HOLGUIN DIANA VICTORIA</t>
  </si>
  <si>
    <t>1309704367</t>
  </si>
  <si>
    <t>PONCE ALTAMIRANO ERICA FERNANDA</t>
  </si>
  <si>
    <t>PORTILLA ROSERO CECILIA GUADALUPE</t>
  </si>
  <si>
    <t>QUIÑONEZ ALMEIDA MARIA CAROLINA</t>
  </si>
  <si>
    <t>0801584889</t>
  </si>
  <si>
    <t xml:space="preserve">QUIÑONEZ SILVA GISSELA EUNISE </t>
  </si>
  <si>
    <t>0925518656</t>
  </si>
  <si>
    <t>ROSERO VILLARREAL CIRO PAUL</t>
  </si>
  <si>
    <t>RODRIGUEZ AGUILAR JOSELYN CELENE</t>
  </si>
  <si>
    <t>ROMERO LUCAS WENDY JULISSA</t>
  </si>
  <si>
    <t>SISA JARRIN AUGUSTA JACQUELINE</t>
  </si>
  <si>
    <t>1707929061</t>
  </si>
  <si>
    <t>TORRES BUSTAMANTE TAYRON PATRICIO</t>
  </si>
  <si>
    <t>TORRES SANCHEZ XIOMARA LISSETTE</t>
  </si>
  <si>
    <t>TRIANA RAMOS JENNY MAGALY</t>
  </si>
  <si>
    <t>VELASCO CASTILLO LENIN DAVID</t>
  </si>
  <si>
    <t>VELASQUEZ CHAVEZ JENIFFER GABRIELA</t>
  </si>
  <si>
    <t xml:space="preserve">ZAMBRANO CASTRO LADY LISSET </t>
  </si>
  <si>
    <t>0927743757</t>
  </si>
  <si>
    <t>ZAMBRANO RODRIGUEZ FATIMA MONSERRATE</t>
  </si>
  <si>
    <t>CANDLECROSS S.A</t>
  </si>
  <si>
    <t>BACULIMA PEÑAHERRERA WASHINGTON FERNANDO</t>
  </si>
  <si>
    <t>GUTIERRES GOMEZ CRISTINA JESSENIA</t>
  </si>
  <si>
    <t>LOOR GUEDES MARJORIE GRACIELA</t>
  </si>
  <si>
    <t>0922160288</t>
  </si>
  <si>
    <t>MOLINA CAICEDO CHRISTIAN FERNANDO</t>
  </si>
  <si>
    <t>SANCAN WONG ELVIS ENRIQUE</t>
  </si>
  <si>
    <t>0922385869</t>
  </si>
  <si>
    <t>CARDENAS ROLDAN PAUL FRANCISCO</t>
  </si>
  <si>
    <t>ALBUJA PAREDES WENDY CAROLINA</t>
  </si>
  <si>
    <t>CAICEDO CHIRIBOGA XIOMARA ALEJANDRA</t>
  </si>
  <si>
    <t>MEJIA ARMAS EVELYN TAMARA</t>
  </si>
  <si>
    <t>MENDEZ MUÑOZ KATHERINE DAYANA</t>
  </si>
  <si>
    <t>1756421770</t>
  </si>
  <si>
    <t>RODRIGUEZ CARPIO TIFFANY MONSERRAT</t>
  </si>
  <si>
    <t>SANCHEZ GUANOLUISA PATRICIA ESTEFANIA</t>
  </si>
  <si>
    <t>SERRANO GARCIA KATHERINE JOHANNA</t>
  </si>
  <si>
    <t>VARGAS BORJA DAYANA JASSMIN</t>
  </si>
  <si>
    <t>1723842694</t>
  </si>
  <si>
    <t>CARVAGU S.A.(NATURE`S GARDEN)</t>
  </si>
  <si>
    <t>ARTEAGA TUBAY JHONNY JOSE</t>
  </si>
  <si>
    <t>BERRONES VEGA DIANA ANDREA</t>
  </si>
  <si>
    <t>DE LA CRUZ CHACA BRAYAN ALEXIS</t>
  </si>
  <si>
    <t>0401829627</t>
  </si>
  <si>
    <t>FAGGIONI HOLGUIN EVELYN LILIBETH</t>
  </si>
  <si>
    <t>0919339002</t>
  </si>
  <si>
    <t>GARCIA SANTANA LISBETH MERARI</t>
  </si>
  <si>
    <t>0950617688</t>
  </si>
  <si>
    <t>MACIAS ANCHUNDIA MARJORIE MARIELA</t>
  </si>
  <si>
    <t>MENDEZ VILLACIS MARIA JACQUELINE</t>
  </si>
  <si>
    <t>MERCHAN DORADO PATRICIA ELIZABETH</t>
  </si>
  <si>
    <t>0940402654</t>
  </si>
  <si>
    <t>NAVARRETE ANZOATEGUI SAMANTHA NICOLE</t>
  </si>
  <si>
    <t>PALMA FLORES EVELYN KATIUSCA</t>
  </si>
  <si>
    <t>0930786538</t>
  </si>
  <si>
    <t>PINARGOTE MENA YESSENIA ANABELL</t>
  </si>
  <si>
    <t>0926081258</t>
  </si>
  <si>
    <t>REYES GOMEZ GENESIS ARGENTINA</t>
  </si>
  <si>
    <t>0953736899</t>
  </si>
  <si>
    <t>RODRIGUEZ CEDEÑO ERICKA XIOMARA</t>
  </si>
  <si>
    <t>0940952021</t>
  </si>
  <si>
    <t>SEGURA SANTANA MARJORIE MAGALY</t>
  </si>
  <si>
    <t>0925643579</t>
  </si>
  <si>
    <t>ZAMBRANO GANCHOZO CALIXTO AGUSTIN</t>
  </si>
  <si>
    <t>CASA MOELLER MARTINEZ C.A</t>
  </si>
  <si>
    <t>ALVAREZ PERGUACHI JACKELINE VERONICA</t>
  </si>
  <si>
    <t>0924794365</t>
  </si>
  <si>
    <t xml:space="preserve">BRAVO MENDOZA GABRIELA  ROSALINA </t>
  </si>
  <si>
    <t>1310980899</t>
  </si>
  <si>
    <t>CARTAGENA ALVARADO ANDREA PATRICIA</t>
  </si>
  <si>
    <t>CASTAÑO VARGAS LUIS ALBERTO</t>
  </si>
  <si>
    <t>0925943649</t>
  </si>
  <si>
    <t>0917052425</t>
  </si>
  <si>
    <t>CHANALATA NUÑEZ JENNY JACQUELINE</t>
  </si>
  <si>
    <t>FLORES AREQUIPA GEOVANNY EDUARDO</t>
  </si>
  <si>
    <t>0914491923</t>
  </si>
  <si>
    <t>FRANCO LEON JOHANNA AGUSTINA</t>
  </si>
  <si>
    <t>0920591062</t>
  </si>
  <si>
    <t>GARCIA ALVEAR JENNIFFER ELISA</t>
  </si>
  <si>
    <t>GARCIA DUEÑAS MANUELFELIPE</t>
  </si>
  <si>
    <t>1312451048</t>
  </si>
  <si>
    <t>MAYORGA MEJIA SILVANIA PATRICIA</t>
  </si>
  <si>
    <t>0920517364</t>
  </si>
  <si>
    <t>MORAN AVELLANEDA MARIA FERNANDA</t>
  </si>
  <si>
    <t>0917421984</t>
  </si>
  <si>
    <t>MOREIRA CEVALLOS MARISOL</t>
  </si>
  <si>
    <t>MORENO PURUNCAJAS EVELIN SILVANA</t>
  </si>
  <si>
    <t>1710491307</t>
  </si>
  <si>
    <t>MORILLO ASTUDILLO ANDRES PAUL</t>
  </si>
  <si>
    <t>MOSCOSO FABARA MARTHA REBECA</t>
  </si>
  <si>
    <t>1705232955</t>
  </si>
  <si>
    <t>MUÑOZ LOOR MARIO JOSE</t>
  </si>
  <si>
    <t>1310678717</t>
  </si>
  <si>
    <t>ORELLANA ROCA MARIA ROXANNA</t>
  </si>
  <si>
    <t>ORTIZ CAMPAZ MARLENY</t>
  </si>
  <si>
    <t>PALACIOS MOREIRA TANYA VERONICA</t>
  </si>
  <si>
    <t>PASPUES MARTINEZ CARINA GABRIELA</t>
  </si>
  <si>
    <t>1722549480</t>
  </si>
  <si>
    <t>PEREZ RAMOS RICARDO JAVIER</t>
  </si>
  <si>
    <t>1804627030</t>
  </si>
  <si>
    <t>QUINDE ESTACIO EDWIN MIGUEL</t>
  </si>
  <si>
    <t>QUINTANA RODRIGUEZ MANUEL VICENTE</t>
  </si>
  <si>
    <t>0922824057</t>
  </si>
  <si>
    <t>ROMERO AGUILAR CARLA SELENE</t>
  </si>
  <si>
    <t>SIMBAÑA MEDINA MONICA PILAR</t>
  </si>
  <si>
    <t>1708485253</t>
  </si>
  <si>
    <t>TIPANTUÑA CUENCA NADIA KATTY</t>
  </si>
  <si>
    <t>1724483829</t>
  </si>
  <si>
    <t>VACA SANCHEZ GUISELLA DEL PILAR</t>
  </si>
  <si>
    <t>0916889470</t>
  </si>
  <si>
    <t>VERDEZOTO CARLOSAMA SILVIA JANETH</t>
  </si>
  <si>
    <t>1717562993</t>
  </si>
  <si>
    <t>VILLAMAR PEREZ MARIAMERCEDES</t>
  </si>
  <si>
    <t>1310257405</t>
  </si>
  <si>
    <t>YANZA VEGA JACQUELINE ALEXANDRA</t>
  </si>
  <si>
    <t>0104112339</t>
  </si>
  <si>
    <t>ZAMBRANO ZAMBRANO LIOBITA DEL ROSARIO</t>
  </si>
  <si>
    <t>CEDEPPA  CIA LTDA</t>
  </si>
  <si>
    <t>FLORES MEDIAVILLA GABRIELA RAQUEL</t>
  </si>
  <si>
    <t>1716942162</t>
  </si>
  <si>
    <t>CEPAPRODUCCION CIA. LTDA(CHAMPIÑONES CEPA)</t>
  </si>
  <si>
    <t>GONZALEZ SANTILLAN SANTIAGO TOMAS</t>
  </si>
  <si>
    <t>CEREALES LA PRADERA</t>
  </si>
  <si>
    <t>MALPICA ORLIANA</t>
  </si>
  <si>
    <t>27677994</t>
  </si>
  <si>
    <t>MORA OQUENDO CARMELINA MADELINE</t>
  </si>
  <si>
    <t>0954129862</t>
  </si>
  <si>
    <t>MORALES ESTHEFANY</t>
  </si>
  <si>
    <t>138632162</t>
  </si>
  <si>
    <t xml:space="preserve">OMAÑA MARBELYS </t>
  </si>
  <si>
    <t>107024017</t>
  </si>
  <si>
    <t>PESANTES OTERO ADRIANA JOSELYN</t>
  </si>
  <si>
    <t>0929183234</t>
  </si>
  <si>
    <t>Pin cay ALVARADO KERLY FERNANDA</t>
  </si>
  <si>
    <t>0952313765</t>
  </si>
  <si>
    <t>SUAREZ BALSECA BLANCA MARIBEL</t>
  </si>
  <si>
    <t>1714981071</t>
  </si>
  <si>
    <t>CEREALES ANDINOS CERANDINA CIA. LTDA</t>
  </si>
  <si>
    <t>ESPINOZA CARCELEN RICHARD PAUL</t>
  </si>
  <si>
    <t>RIVADENEIRA HORMAZA WILSON DANIEL</t>
  </si>
  <si>
    <t>VINTIMILLA AGUINDA LISSETH JACQUELINE</t>
  </si>
  <si>
    <t>0502940752</t>
  </si>
  <si>
    <t>CEDRAX S.A</t>
  </si>
  <si>
    <t>HERNANDEZ POVEDA ERIKA CATHERINE</t>
  </si>
  <si>
    <t>SOLORZANO TOALA ALBA ALEXANDRA</t>
  </si>
  <si>
    <t>TRUJILLO SOLORZANO PAOLA VANESSA</t>
  </si>
  <si>
    <t>CHAIDE Y CHAIDE S.A</t>
  </si>
  <si>
    <t>ARIAS ALOMIA ALEXIS MARCO</t>
  </si>
  <si>
    <t>1719455220</t>
  </si>
  <si>
    <t>HIDALGO SEMPER CORAIMA THALIA</t>
  </si>
  <si>
    <t>0931199871</t>
  </si>
  <si>
    <t>MANZANO BASANTES DAVID SANTIAGO</t>
  </si>
  <si>
    <t>1719103119</t>
  </si>
  <si>
    <t>MARCILLO SANCAN BETSY JENNIFER</t>
  </si>
  <si>
    <t>0926420985</t>
  </si>
  <si>
    <t>MERCHAN RODRIGUEZ ROXANA ESTEFANIA</t>
  </si>
  <si>
    <t>0925131203</t>
  </si>
  <si>
    <t>PAREDES ZAMBRANO DIANA CAROLINA</t>
  </si>
  <si>
    <t>0927098665</t>
  </si>
  <si>
    <t>PLUAS CALERO GERSON EDUARDO</t>
  </si>
  <si>
    <t>PONCE GUTIERREZ MARIA ANTONIA</t>
  </si>
  <si>
    <t>1350337273</t>
  </si>
  <si>
    <t>PONCE ZAMBRANO JAIRO ANTONIO</t>
  </si>
  <si>
    <t>1723852875</t>
  </si>
  <si>
    <t>SAMANIEGO INTRIAGO SANTIAGO JAVIER</t>
  </si>
  <si>
    <t>1715062277</t>
  </si>
  <si>
    <t>SARANGO VALLADARES ESTEFANIA ELIZABETH</t>
  </si>
  <si>
    <t>1718518556</t>
  </si>
  <si>
    <t>TOVAR MIRANDA WENDY PAOLA</t>
  </si>
  <si>
    <t>0922840657</t>
  </si>
  <si>
    <t>VALENCIA MORETA EDISON PAUL</t>
  </si>
  <si>
    <t>1721041596</t>
  </si>
  <si>
    <t>VEINTEMILLA ZHUNE LUIS FELIPE</t>
  </si>
  <si>
    <t>0705329282</t>
  </si>
  <si>
    <t>VIVAS MENDOZA JESSICA YEMINA</t>
  </si>
  <si>
    <t>1312552399</t>
  </si>
  <si>
    <t xml:space="preserve">CHIFLES DEL CAMPO </t>
  </si>
  <si>
    <t>MARTILLO MONTENEGRO LUZ YADIRA</t>
  </si>
  <si>
    <t>ALAVA ALAVA YANDRI GODOFREDO</t>
  </si>
  <si>
    <t>VILLEGAS MARTILLO YADIRA NICOLE</t>
  </si>
  <si>
    <t>CHOCOFACADI</t>
  </si>
  <si>
    <t>TITUAÑA LINCANGO JANINA NOEMI</t>
  </si>
  <si>
    <t>BARRIGA CASTILLO ANDREA MONSERRATHE</t>
  </si>
  <si>
    <t>CIDICSA S.A.</t>
  </si>
  <si>
    <t>ENCALADA PALMA MARIA DEL CARMEN</t>
  </si>
  <si>
    <t>0925149395</t>
  </si>
  <si>
    <t>POVEDA POVEDA KATHERINE ELIZABETH</t>
  </si>
  <si>
    <t>0930628623</t>
  </si>
  <si>
    <t>CLEANNING MARKET</t>
  </si>
  <si>
    <t>SAAVEDRA SARABIA ANA MISHELL</t>
  </si>
  <si>
    <t>CNC LOBBY(GANETEL)</t>
  </si>
  <si>
    <t>ACOSTA CALDERON DANIEL FABRICIO</t>
  </si>
  <si>
    <t>0920301678</t>
  </si>
  <si>
    <t>ADRIANA CORTEZ</t>
  </si>
  <si>
    <t>080343664-1</t>
  </si>
  <si>
    <t>ADRIANA NUÑEZ</t>
  </si>
  <si>
    <t>ALBAN TRUJILLO PAOLA ESTEFANIA</t>
  </si>
  <si>
    <t>0201581196</t>
  </si>
  <si>
    <t>ALCIVAR VERGARA ANDREA KARINA</t>
  </si>
  <si>
    <t>1722180120</t>
  </si>
  <si>
    <t>ALEXANDRA BARRIO</t>
  </si>
  <si>
    <t>080164710-8</t>
  </si>
  <si>
    <t>ALFONSO VILLALVA ARLENE DANIELA</t>
  </si>
  <si>
    <t>0954523833</t>
  </si>
  <si>
    <t>ALVARADO MARISCAL KERLLY DENISSE</t>
  </si>
  <si>
    <t>0930412218</t>
  </si>
  <si>
    <t>ALVARADO MARISCAL SHIRLEY ESTEFANIA</t>
  </si>
  <si>
    <t>0925898199</t>
  </si>
  <si>
    <t>ALVARADO RUIZ LISSETTE MADELINE</t>
  </si>
  <si>
    <t>0929057081</t>
  </si>
  <si>
    <t>AMAYA PARDO STEPHANIE ALEXANDRA</t>
  </si>
  <si>
    <t>0103977179</t>
  </si>
  <si>
    <t>AMAYA SALAS ISABEL LISSETTE</t>
  </si>
  <si>
    <t>1717164188</t>
  </si>
  <si>
    <t>AMPUDIA URRUTIA MIRTHA YIRINA</t>
  </si>
  <si>
    <t>0922086905</t>
  </si>
  <si>
    <t>ANA ZAMBRANO</t>
  </si>
  <si>
    <t>ANDRADE AVEIGA ROCIO LIVANIA</t>
  </si>
  <si>
    <t>1313016915</t>
  </si>
  <si>
    <t>ANGELICA VANNESA MOREJON SALTOS</t>
  </si>
  <si>
    <t>ANGULO LASTRA IVANOVA FERNANDA</t>
  </si>
  <si>
    <t>0803168699</t>
  </si>
  <si>
    <t>ARCE LEÓN KAILA ELIZABETH</t>
  </si>
  <si>
    <t>1206575514</t>
  </si>
  <si>
    <t>0940872237</t>
  </si>
  <si>
    <t>AREVALO JORDAN SELENA ELIZABETH</t>
  </si>
  <si>
    <t>0954515946</t>
  </si>
  <si>
    <t>ARTEAGA CARRERA LUIS ANDRES</t>
  </si>
  <si>
    <t>BARBOSA FERRIN ANGELICA LILIANA</t>
  </si>
  <si>
    <t>0803165968</t>
  </si>
  <si>
    <t>BENALCAZAR SANDOVAL MAX EDUARDO</t>
  </si>
  <si>
    <t>0502364441</t>
  </si>
  <si>
    <t>BETANCOURTH MEJIA MANUELA MARGARITA</t>
  </si>
  <si>
    <t>0803499656</t>
  </si>
  <si>
    <t>BLANCA MANOBANDA</t>
  </si>
  <si>
    <t>BRAND AVECILLAS MICHELLE STEPHANIE</t>
  </si>
  <si>
    <t>0920774588</t>
  </si>
  <si>
    <t>BUÑAI ADRIAN MARIA DEL CARMEN</t>
  </si>
  <si>
    <t>0927146944</t>
  </si>
  <si>
    <t xml:space="preserve">CABALLERO JESSICA </t>
  </si>
  <si>
    <t>0915620272</t>
  </si>
  <si>
    <t>CABEZAS DE LA CUEVA JUAN CARLOS</t>
  </si>
  <si>
    <t>1716838071</t>
  </si>
  <si>
    <t>CABRERA CLAUDIA GEOVANNA</t>
  </si>
  <si>
    <t>1103783245</t>
  </si>
  <si>
    <t>CALLE VILLON NESTOR DANIEL</t>
  </si>
  <si>
    <t>0922586755</t>
  </si>
  <si>
    <t>CAMILA RODRIGUEZ</t>
  </si>
  <si>
    <t>CAMPUZANO FIALLOS ANA BELEN</t>
  </si>
  <si>
    <t>0950795948</t>
  </si>
  <si>
    <t>CAÑARTE MONTALVAN IDALINDA ELIZABETH</t>
  </si>
  <si>
    <t>1310105166</t>
  </si>
  <si>
    <t>CAÑARTE MOSQUERA IVONNE GUICELA</t>
  </si>
  <si>
    <t>0941506362</t>
  </si>
  <si>
    <t>CARRIEL VERA KARLA ISABEL</t>
  </si>
  <si>
    <t>1207987072</t>
  </si>
  <si>
    <t>CATHERINE STEFANÍA REINOSO MORAN</t>
  </si>
  <si>
    <t>CEDEÑO BURGOS BETSY FERNANDA</t>
  </si>
  <si>
    <t>1311344996</t>
  </si>
  <si>
    <t xml:space="preserve">CEDEÑO BURGOS ZORAIDA ARACELY </t>
  </si>
  <si>
    <t>1310185358</t>
  </si>
  <si>
    <t>CEDEÑO MORENO DELIA MARIA</t>
  </si>
  <si>
    <t>0919450312</t>
  </si>
  <si>
    <t>CEDEÑO RODRIGUEZ JOHN WILLIAN</t>
  </si>
  <si>
    <t>0927164095</t>
  </si>
  <si>
    <t>CEDEÑO SOLORZANO ANGELICA FERNANDA</t>
  </si>
  <si>
    <t>1315377703</t>
  </si>
  <si>
    <t>CELIS URDANETA GINO JOSE</t>
  </si>
  <si>
    <t>CHALA CELI JENNIFER PATRICIA</t>
  </si>
  <si>
    <t>1725309122</t>
  </si>
  <si>
    <t>CHAMAIDAN GOMEZ DORIS ELIZABETH</t>
  </si>
  <si>
    <t>0704922632</t>
  </si>
  <si>
    <t>CHAMBA LOAIZA GABRIELA BEATRIZ</t>
  </si>
  <si>
    <t>1104411796</t>
  </si>
  <si>
    <t>CHASI DELGADO ELIZABETH CAROLINA</t>
  </si>
  <si>
    <t>0953715935</t>
  </si>
  <si>
    <t>CHAVEZ CASTRO ESTEFANIA MATILDE</t>
  </si>
  <si>
    <t>0950479501</t>
  </si>
  <si>
    <t>CHELE PILAY MARIA VALERIA</t>
  </si>
  <si>
    <t>1310937881</t>
  </si>
  <si>
    <t>CHELE QUIMIS GINA MARIA</t>
  </si>
  <si>
    <t>0921343612</t>
  </si>
  <si>
    <t xml:space="preserve">CHILA CHICHANDE MARIA CARMEN </t>
  </si>
  <si>
    <t>0923721799</t>
  </si>
  <si>
    <t>CHIMBO SHIGUANGO LISENYA YADIRA</t>
  </si>
  <si>
    <t>1500952278</t>
  </si>
  <si>
    <t>CLEVEL GARCIA JOHANNA LISSETTE</t>
  </si>
  <si>
    <t>0803926443</t>
  </si>
  <si>
    <t>CONSTANTE VERA MARIANA CECILIA</t>
  </si>
  <si>
    <t>0927169532</t>
  </si>
  <si>
    <t>CONTRERAS CHAVEZ MARJORIE DEL ROCIO</t>
  </si>
  <si>
    <t>0924188824</t>
  </si>
  <si>
    <t>CORDOVA ROGEL LAURI GUICELA</t>
  </si>
  <si>
    <t>0706385549</t>
  </si>
  <si>
    <t>CORREA CAÑAR INGRID LILIBETH</t>
  </si>
  <si>
    <t>0707056073</t>
  </si>
  <si>
    <t>COZ SANCHEZ SARA VICTORIA</t>
  </si>
  <si>
    <t>0952919835</t>
  </si>
  <si>
    <t>CUAICAL GOYES ALEXIS CAMILO</t>
  </si>
  <si>
    <t>CUERO MACIAS JORGE ARMANDO</t>
  </si>
  <si>
    <t>1309956629</t>
  </si>
  <si>
    <t>CUEVA CARRERA CARLOS ENRIQUE</t>
  </si>
  <si>
    <t>1708798234</t>
  </si>
  <si>
    <t>CUN ORTIZ STEVEEN DANIEL</t>
  </si>
  <si>
    <t>0750210809</t>
  </si>
  <si>
    <t>DALLANIRA CASTILLO</t>
  </si>
  <si>
    <t>085024796-6</t>
  </si>
  <si>
    <t>DAMARIS ESCOBAR</t>
  </si>
  <si>
    <t>050347989-1</t>
  </si>
  <si>
    <t>DAYANA CORAIMA PEZO MERCHAN</t>
  </si>
  <si>
    <t>DAYANA YAZMIN ZARATE</t>
  </si>
  <si>
    <t>DELGADO SOLORZANO KAREN ALEXANDRA</t>
  </si>
  <si>
    <t>1313267450</t>
  </si>
  <si>
    <t>DIAS AJILA PAOLA GABRIELA</t>
  </si>
  <si>
    <t>0705036119</t>
  </si>
  <si>
    <t>DUCHI CALDERON JUANA PAMELA</t>
  </si>
  <si>
    <t>0105812598</t>
  </si>
  <si>
    <t>ERAZO MALES JOSE IVAN</t>
  </si>
  <si>
    <t>1727314146</t>
  </si>
  <si>
    <t>ERICKA LEONOR MOREIRA ORTIZ</t>
  </si>
  <si>
    <t>ESPINOSA ESPINOSA CAROLINA ESTEFANIA</t>
  </si>
  <si>
    <t>1719157172</t>
  </si>
  <si>
    <t>ESPINOZA GARCIA LUIS ENRIQUE</t>
  </si>
  <si>
    <t>0930964317</t>
  </si>
  <si>
    <t>ESTEFANIA POZO</t>
  </si>
  <si>
    <t>ESTRELLA RUBIO SORAYA MILENE</t>
  </si>
  <si>
    <t>1723167381</t>
  </si>
  <si>
    <t>ESPIN NAVARRETE PAOLA ARACELY</t>
  </si>
  <si>
    <t>FABIOLA LISSETTE RIOS SANCHEZ</t>
  </si>
  <si>
    <t>FERNANDEZ AVILA RONNY FERNANDO</t>
  </si>
  <si>
    <t>0930530027</t>
  </si>
  <si>
    <t>FERNANDEZ SUAREZ JENNY GABRIELA</t>
  </si>
  <si>
    <t>0104390216</t>
  </si>
  <si>
    <t xml:space="preserve">FIGUEROA VERA JOSSELYN CAROLINA </t>
  </si>
  <si>
    <t>0928870674</t>
  </si>
  <si>
    <t>FLORES ALDAS RODNEY ANDRE</t>
  </si>
  <si>
    <t>FLORES ALVARACIN TATIANA LIZBETH</t>
  </si>
  <si>
    <t>0605170174</t>
  </si>
  <si>
    <t>FLORES FLORES JESSENIA LORENA</t>
  </si>
  <si>
    <t>2400089989</t>
  </si>
  <si>
    <t>FRANCO VEGA ADRIANA LILIBETH</t>
  </si>
  <si>
    <t>1315253573</t>
  </si>
  <si>
    <t>FRANCO VERA NARCISA DE LOS ANGELES</t>
  </si>
  <si>
    <t>0925465031</t>
  </si>
  <si>
    <t>FREIRE AGUIRRE MAGDALENA RUBI</t>
  </si>
  <si>
    <t>1725258345</t>
  </si>
  <si>
    <t xml:space="preserve">FUENTES RIOS ENDER RAFAEL </t>
  </si>
  <si>
    <t>6103095557</t>
  </si>
  <si>
    <t>GABRIELA VERONICA GARCIA MALAVE</t>
  </si>
  <si>
    <t>GARCIA MALAVE GABRIELA VERONICA</t>
  </si>
  <si>
    <t>0931993117</t>
  </si>
  <si>
    <t>GARZON ALBUJA BRITANY MISHEL</t>
  </si>
  <si>
    <t>1726352220</t>
  </si>
  <si>
    <t>GAVILANEZ FUENTES VALERIA LISETTE</t>
  </si>
  <si>
    <t>1727244996</t>
  </si>
  <si>
    <t>GEMA ARTEAGA</t>
  </si>
  <si>
    <t>GEMA EMPERATRIZ VERA</t>
  </si>
  <si>
    <t>GENESIS DAYANA ZAMBRANO</t>
  </si>
  <si>
    <t>GILER SEVILLANO MAIRA ALEXANDRA</t>
  </si>
  <si>
    <t>1720719903</t>
  </si>
  <si>
    <t>GISSE RAMIREZ</t>
  </si>
  <si>
    <t>GLORIA CORRALES</t>
  </si>
  <si>
    <t>080348623-2</t>
  </si>
  <si>
    <t xml:space="preserve">GOMEZ JIMENEZ KARLA ANDREA </t>
  </si>
  <si>
    <t>0930441282</t>
  </si>
  <si>
    <t>GONZALEZ RONQUILLO ANGYE VICTORIA</t>
  </si>
  <si>
    <t>0928672468</t>
  </si>
  <si>
    <t>GONZALEZ RONQUILLO JAZMIN LISSETTE</t>
  </si>
  <si>
    <t>0924435845</t>
  </si>
  <si>
    <t xml:space="preserve">GONZALEZ VILLACIS WASHINGTONG MARCELO </t>
  </si>
  <si>
    <t>1713927620</t>
  </si>
  <si>
    <t>GREFA ANDI ORLY JACINTO</t>
  </si>
  <si>
    <t>2100306089</t>
  </si>
  <si>
    <t>GUACHIZACA AMAY MARIBEL ESTEFANIA</t>
  </si>
  <si>
    <t>1716749385</t>
  </si>
  <si>
    <t>GUAYAS MOLINA MARIA FERNANDA</t>
  </si>
  <si>
    <t>0951804004</t>
  </si>
  <si>
    <t>GUTIERREZ PAEZ DAYBETT STEPHANIA</t>
  </si>
  <si>
    <t>0917166407</t>
  </si>
  <si>
    <t>GUTIERREZ QUINTERO NIDIA DEL CARMEN</t>
  </si>
  <si>
    <t>GUTIERREZ TUPACYUPANQUI VICKY SUSANA</t>
  </si>
  <si>
    <t>0924709843</t>
  </si>
  <si>
    <t>HEREDIA DELEG KATHERINE GIOVANNA</t>
  </si>
  <si>
    <t>1723611032</t>
  </si>
  <si>
    <t>HIDALGO ALLIERI JOSELYN NINOSHKA</t>
  </si>
  <si>
    <t>0952152072</t>
  </si>
  <si>
    <t>HOLGUIN TAMBACO MARIELA FERNANDA</t>
  </si>
  <si>
    <t>1311778375</t>
  </si>
  <si>
    <t>HUARACA GUARACA ROSA XIMENA</t>
  </si>
  <si>
    <t>1724971336</t>
  </si>
  <si>
    <t>HURTADO CUEVA JENNY GERMANIA</t>
  </si>
  <si>
    <t>1717611600</t>
  </si>
  <si>
    <t>HURTADO HEREDIA KARINA VANESSA</t>
  </si>
  <si>
    <t>0922631833</t>
  </si>
  <si>
    <t>HURTADO JAEN ANA BELEN</t>
  </si>
  <si>
    <t>0951700038</t>
  </si>
  <si>
    <t>HURTADO QUIÑONEZ MONICA VERONICA</t>
  </si>
  <si>
    <t>0802426817</t>
  </si>
  <si>
    <t>IBAÑEZ CHEVEZ SERGIO DAVID</t>
  </si>
  <si>
    <t>1205996554</t>
  </si>
  <si>
    <t>IDALINA ELIZABETH CAÑARTE MONTALVO</t>
  </si>
  <si>
    <t>ILLICACHI CHIQUITO JUAN JOSE</t>
  </si>
  <si>
    <t>1310226210</t>
  </si>
  <si>
    <t>INDACOCHEA ALAVA EVELYN ANTONIA</t>
  </si>
  <si>
    <t>1206817916</t>
  </si>
  <si>
    <t>INTRIAGO GARCIA LAILA STEFANIA</t>
  </si>
  <si>
    <t>0926660739</t>
  </si>
  <si>
    <t>JAIME CUJILAN RONALD OMAR</t>
  </si>
  <si>
    <t>0923454649</t>
  </si>
  <si>
    <t>JESICA TATIANA MALDONADO</t>
  </si>
  <si>
    <t>JESSICA MOLINO MARCILLO</t>
  </si>
  <si>
    <t>JIMENEZ JIMENEZ JESSENIA MARIBEL</t>
  </si>
  <si>
    <t>1725926859</t>
  </si>
  <si>
    <t>JOHANA VALDIVIEZO PRECIADO</t>
  </si>
  <si>
    <t>JOZA JACOME JUAN CARLOS</t>
  </si>
  <si>
    <t>0923504575</t>
  </si>
  <si>
    <t>KAREN LISSETTE MANZANO NORIEGA</t>
  </si>
  <si>
    <t>KATHERINE ASTUDILLO YEPEZ</t>
  </si>
  <si>
    <t>LAZARO MACIAS MARIA FERNANDA</t>
  </si>
  <si>
    <t>0922592050</t>
  </si>
  <si>
    <t>LEMA LEMA SILVANA PATRICIA</t>
  </si>
  <si>
    <t>0604699801</t>
  </si>
  <si>
    <t xml:space="preserve">LEON ALAVA GENESSIS DEXI </t>
  </si>
  <si>
    <t>0940524135</t>
  </si>
  <si>
    <t>LISSETTE ALVARADO RUIZ</t>
  </si>
  <si>
    <t>LIVICOTA TALLEDO RUTH ESTER</t>
  </si>
  <si>
    <t>1313650150</t>
  </si>
  <si>
    <t xml:space="preserve">LLANOS CAMPOZANO JENNIFER KATHERINE </t>
  </si>
  <si>
    <t>1207068253</t>
  </si>
  <si>
    <t>LOOR MUÑOZ JESSICA MARIANELA</t>
  </si>
  <si>
    <t>1715173371</t>
  </si>
  <si>
    <t>LUCIO INTRIAGO KETTY JOVANNY</t>
  </si>
  <si>
    <t>0916948698</t>
  </si>
  <si>
    <t>LUNA ARANA MARGARITA VIRGINIA</t>
  </si>
  <si>
    <t>1207446392</t>
  </si>
  <si>
    <t>MACIAS GORDILLO JORGE LUIS</t>
  </si>
  <si>
    <t>0920971207</t>
  </si>
  <si>
    <t>MACIAS MORAN MERCY GABRIELA</t>
  </si>
  <si>
    <t>0952937688</t>
  </si>
  <si>
    <t>MACIAS SACON JORGE ALBERTO</t>
  </si>
  <si>
    <t>0912323631</t>
  </si>
  <si>
    <t>MACIAS ZAMORA STEPHANY  LISBETH</t>
  </si>
  <si>
    <t>1314206176</t>
  </si>
  <si>
    <t>MAFLA TRUJILLO MALENA NICOLE</t>
  </si>
  <si>
    <t>1717647869</t>
  </si>
  <si>
    <t>MANZANO NORIEGA KAREN LISSETTE</t>
  </si>
  <si>
    <t>0940404049</t>
  </si>
  <si>
    <t>MARITZA CHACON</t>
  </si>
  <si>
    <t>MATAMOROS YAMBAI ERICKA ELIZABETH</t>
  </si>
  <si>
    <t>0927342584</t>
  </si>
  <si>
    <t>MELISSA DEFAS</t>
  </si>
  <si>
    <t xml:space="preserve">MENDIETA ERAZO KIMBERLY PAULINA </t>
  </si>
  <si>
    <t>1754647764</t>
  </si>
  <si>
    <t>MENDOZA TIGRE JOSE ARMANDO</t>
  </si>
  <si>
    <t>0919525725</t>
  </si>
  <si>
    <t>MERA AVILA ANA LUCIA</t>
  </si>
  <si>
    <t>1311786030</t>
  </si>
  <si>
    <t xml:space="preserve">MERCHAN REASCOS KARLA MARISELA </t>
  </si>
  <si>
    <t>0922273354</t>
  </si>
  <si>
    <t>MINA CHALAR GENESIS ROSA</t>
  </si>
  <si>
    <t>0923268585</t>
  </si>
  <si>
    <t>MOLINA MARTINEZ VILMA ESTHER</t>
  </si>
  <si>
    <t>0918777772</t>
  </si>
  <si>
    <t>MONICA INES TACURI</t>
  </si>
  <si>
    <t>MONTES IBUJES NICOLE KATHERINE</t>
  </si>
  <si>
    <t>1752738276</t>
  </si>
  <si>
    <t>MOREIRA ORTIZ ERIKA LOOR</t>
  </si>
  <si>
    <t>1206277483</t>
  </si>
  <si>
    <t>MOREJON SALTOS ANGELICA VANESSA</t>
  </si>
  <si>
    <t>0930009519</t>
  </si>
  <si>
    <t xml:space="preserve">MORENO ABAD ELIZABETH MIRIAN </t>
  </si>
  <si>
    <t>0951946326</t>
  </si>
  <si>
    <t>MOROCHO SANCHEZ JOSSELYN LILIBETH</t>
  </si>
  <si>
    <t>0706716404</t>
  </si>
  <si>
    <t>MOSQUERA LOGACHO CESAR ISMAEL</t>
  </si>
  <si>
    <t>MOSQUERA SOBREVILLA KIMBERLY MICHELLE</t>
  </si>
  <si>
    <t>0941098212</t>
  </si>
  <si>
    <t>MUÑIZ CASTRO MARLON ELOY</t>
  </si>
  <si>
    <t>0941658361</t>
  </si>
  <si>
    <t>MUÑIZ TOALA RICARDO ANTONIO</t>
  </si>
  <si>
    <t>0940643489</t>
  </si>
  <si>
    <t>MUÑOZ PROAÑO PEGGY PABLINA</t>
  </si>
  <si>
    <t>0704366137</t>
  </si>
  <si>
    <t>MURILLO CAICHO CATHERINE ESTEFANIA</t>
  </si>
  <si>
    <t>0930087945</t>
  </si>
  <si>
    <t>NATHALY GALARZA RON</t>
  </si>
  <si>
    <t xml:space="preserve">NAVEDA BERMEO  MARTHA RELIVE </t>
  </si>
  <si>
    <t>1802924108</t>
  </si>
  <si>
    <t>NICOLALDE CUASQUEN DIANA GABRIELA</t>
  </si>
  <si>
    <t>1720233780</t>
  </si>
  <si>
    <t>NICOLALDE CUASQUEN JENNIFER MARIUXI</t>
  </si>
  <si>
    <t>1723724082</t>
  </si>
  <si>
    <t>NIETO PEÑAFIEL BOLIVAR JAVIER</t>
  </si>
  <si>
    <t>0920162948</t>
  </si>
  <si>
    <t>NONO ACUÑA KATHERINE MICHELLE</t>
  </si>
  <si>
    <t>1723129779</t>
  </si>
  <si>
    <t>NOVELO CEDEÑO INGRID JESSENIA</t>
  </si>
  <si>
    <t>0922839097</t>
  </si>
  <si>
    <t>OCHOA PALACIOS IWON LLINIFFA</t>
  </si>
  <si>
    <t>0103118428</t>
  </si>
  <si>
    <t>ORELLANA FLORES PAOLA ALEXANDRA</t>
  </si>
  <si>
    <t>0750529992</t>
  </si>
  <si>
    <t>ORMAZA ZAMBRANO ALLISON MICHELLE</t>
  </si>
  <si>
    <t>1313467852</t>
  </si>
  <si>
    <t>ORTIZ POLANCO RUDDY LISSETH</t>
  </si>
  <si>
    <t>0704575224</t>
  </si>
  <si>
    <t>PARRA YANZA KATHERINE LIZBETH</t>
  </si>
  <si>
    <t>0604064279</t>
  </si>
  <si>
    <t>PATREL CRESPO JOHANNA CAROLINA</t>
  </si>
  <si>
    <t>0917327702</t>
  </si>
  <si>
    <t xml:space="preserve">PEÑALOZA SALTOS JOSE ENRIQUE </t>
  </si>
  <si>
    <t>0706304110</t>
  </si>
  <si>
    <t>PERALTA UYAGUARI PRISCILA VANESSA</t>
  </si>
  <si>
    <t>0930508890</t>
  </si>
  <si>
    <t>PEZO MERCHAN DAYANA CORAIMA</t>
  </si>
  <si>
    <t>2400236317</t>
  </si>
  <si>
    <t>PILAY VILLEGAS DIANA MARICELA</t>
  </si>
  <si>
    <t>1312288986</t>
  </si>
  <si>
    <t>0927587618</t>
  </si>
  <si>
    <t>PLUAS CRUZ YOMAIRA MARIUXI</t>
  </si>
  <si>
    <t>0926056532</t>
  </si>
  <si>
    <t>PORTILLA CISNEROS MONSERRATE PAOLA</t>
  </si>
  <si>
    <t>0910449610</t>
  </si>
  <si>
    <t>POZO TUMBACO KETTY ALEXANDRA</t>
  </si>
  <si>
    <t>0921833802</t>
  </si>
  <si>
    <t>PROAÑO VERDEZOTO MAYRA ALEJANDRA</t>
  </si>
  <si>
    <t>1725156663</t>
  </si>
  <si>
    <t>PULLA OCHOA ALEJANDRA DANIELA</t>
  </si>
  <si>
    <t>0106694466</t>
  </si>
  <si>
    <t>PULLAS CABRERA RUTH ISABEL</t>
  </si>
  <si>
    <t>1103783237</t>
  </si>
  <si>
    <t>QUIMIS HOLGUIN GEMA CELIA</t>
  </si>
  <si>
    <t>1311755506</t>
  </si>
  <si>
    <t>QUINGATUÑA CATOTA JHONNY ALEXANDER</t>
  </si>
  <si>
    <t>QUIÑONEZ BALENCIA GEOMAYRA JACQUELINE</t>
  </si>
  <si>
    <t>1727605428</t>
  </si>
  <si>
    <t>QUISHPE TOAPANTA NELSON DANILO</t>
  </si>
  <si>
    <t xml:space="preserve">RAQUEL ESTEFANIA RUIZ RUIZ          </t>
  </si>
  <si>
    <t>RECALDE LOPEZ CAMILA NICOLE</t>
  </si>
  <si>
    <t>1720791449</t>
  </si>
  <si>
    <t>REINOSO FLORES SUZANE BELEN</t>
  </si>
  <si>
    <t>0603550252</t>
  </si>
  <si>
    <t>REINOSO MORAN CATHERINE STEFANIA</t>
  </si>
  <si>
    <t>0930687751</t>
  </si>
  <si>
    <t>REINOZO LOPEZ CARMEN PATRICIA</t>
  </si>
  <si>
    <t>0928902154</t>
  </si>
  <si>
    <t>RENDON TELLO CRISTHINA PAMELA</t>
  </si>
  <si>
    <t>0803986058</t>
  </si>
  <si>
    <t>REYES PAEZ MISHELL ESTEFANIA</t>
  </si>
  <si>
    <t>1723207047</t>
  </si>
  <si>
    <t>RIOFRIO ORTEGA PATRICIA ELIOMIRA</t>
  </si>
  <si>
    <t>0704798065</t>
  </si>
  <si>
    <t>RIVERA MENDIETA MIRIAN MARLENE</t>
  </si>
  <si>
    <t>0302760558</t>
  </si>
  <si>
    <t>ROBLES HERNANDEZ KARLA LILIBETH</t>
  </si>
  <si>
    <t>0923482301</t>
  </si>
  <si>
    <t>RODRIGUEZ ALCIVAR ALFONSO ANTONIO</t>
  </si>
  <si>
    <t>1308957206</t>
  </si>
  <si>
    <t>RODRIGUEZ LOPEZ MARIA YOCONDA</t>
  </si>
  <si>
    <t>0920494523</t>
  </si>
  <si>
    <t>RODRIGUEZ MASACHE JENNIFER CLARIBEL</t>
  </si>
  <si>
    <t>0704935055</t>
  </si>
  <si>
    <t>RODRIGUEZ MIRANDA LISSETTE JACQUELINE</t>
  </si>
  <si>
    <t>0921894887</t>
  </si>
  <si>
    <t>RODRIGUEZ MORALES KERLEY PAMELA</t>
  </si>
  <si>
    <t>1750018861</t>
  </si>
  <si>
    <t>ROMERO AYLLON WILSON MIGUEL</t>
  </si>
  <si>
    <t>0917980799</t>
  </si>
  <si>
    <t>ROSADO AVEIGA NANCY MARLENE</t>
  </si>
  <si>
    <t>1720787967</t>
  </si>
  <si>
    <t>ROSADO MENDOZA MARIA FERNANDA</t>
  </si>
  <si>
    <t>0941953226</t>
  </si>
  <si>
    <t>ROSADO TUAREZ MARIA JOSE</t>
  </si>
  <si>
    <t>1316817079</t>
  </si>
  <si>
    <t>ROSALES BATIOJA MARIA DEVORA</t>
  </si>
  <si>
    <t>0940289069</t>
  </si>
  <si>
    <t>RUBIO MARIN SAHIRA GIANELA</t>
  </si>
  <si>
    <t>0803520766</t>
  </si>
  <si>
    <t>RUTH LIVICOTA TALLEDO</t>
  </si>
  <si>
    <t>SALAZAR GARABI MARICELA LOURDES</t>
  </si>
  <si>
    <t>0926337320</t>
  </si>
  <si>
    <t xml:space="preserve">SALAZAR GARABI MAYRA ALEJANDRA </t>
  </si>
  <si>
    <t>0922381983</t>
  </si>
  <si>
    <t>SALAZAR GARCES SILVANA MARICELA</t>
  </si>
  <si>
    <t>1723333454</t>
  </si>
  <si>
    <t>SALAZAR VILLALBA ERIKA PAMELA</t>
  </si>
  <si>
    <t>1724155088</t>
  </si>
  <si>
    <t>SALGUERO MENDIETA ANA GABRIELA</t>
  </si>
  <si>
    <t>0951366640</t>
  </si>
  <si>
    <t xml:space="preserve">SALINAS OVIEDO PEDRO DAVID </t>
  </si>
  <si>
    <t>0922404686</t>
  </si>
  <si>
    <t>SALTOS CHALEN GINGER GEANELLA</t>
  </si>
  <si>
    <t>0751008350</t>
  </si>
  <si>
    <t>SALTOS MOLINA STALIN DARIO</t>
  </si>
  <si>
    <t>0804302230</t>
  </si>
  <si>
    <t>SANCHEZ BOCANCHO YOSELINE LISETHE</t>
  </si>
  <si>
    <t>1751469493</t>
  </si>
  <si>
    <t>SANCHEZ PATIÑO CHRISTIAN ENRIQUE</t>
  </si>
  <si>
    <t>0924235500</t>
  </si>
  <si>
    <t>SANCHEZ MALDONADO JOFFRE ISRAEL</t>
  </si>
  <si>
    <t>SANTACRUZ BENITEZ FRANKLIN DANIEL</t>
  </si>
  <si>
    <t>1719685339</t>
  </si>
  <si>
    <t>SANTANA QUIJIJE MARIA CARMEN</t>
  </si>
  <si>
    <t>1312002098</t>
  </si>
  <si>
    <t>SANTANA TIPAN FERNANDO ABEL</t>
  </si>
  <si>
    <t>1719918615</t>
  </si>
  <si>
    <t>SANTOS MENDOZA KASANDRA BRILLITH</t>
  </si>
  <si>
    <t>1250173968</t>
  </si>
  <si>
    <t>SARAHI GONZALEZ</t>
  </si>
  <si>
    <t xml:space="preserve">SIAVICHAY ZAMBRANO KEILA NINOSKA </t>
  </si>
  <si>
    <t>0926861105</t>
  </si>
  <si>
    <t>SILVANA SALAZAR</t>
  </si>
  <si>
    <t>SILVIA BUCHELI</t>
  </si>
  <si>
    <t>050305231-8</t>
  </si>
  <si>
    <t>SOLANGE CLARIBEL ZAMBRANO BAQUE</t>
  </si>
  <si>
    <t xml:space="preserve">SOLIS VELEZ ANDREA YADIRA </t>
  </si>
  <si>
    <t>0930612254</t>
  </si>
  <si>
    <t>SUAREZ ALVARADO CARLA AMADA</t>
  </si>
  <si>
    <t>1350691984</t>
  </si>
  <si>
    <t>SUAREZ BAZAN NIZA GEOMIRA</t>
  </si>
  <si>
    <t>0928141860</t>
  </si>
  <si>
    <t>SUZANE REINOSO</t>
  </si>
  <si>
    <t>060355025-2</t>
  </si>
  <si>
    <t xml:space="preserve">TACURI ORJUELA MONICA INES </t>
  </si>
  <si>
    <t>0704957158</t>
  </si>
  <si>
    <t>TAGLE VERGARA CINTHYA KATIUSKA</t>
  </si>
  <si>
    <t>0928946441</t>
  </si>
  <si>
    <t>TIGSE PUCHA MAYRA ALEJANDRA</t>
  </si>
  <si>
    <t>TOALA CRUZ CARLOS LUIS</t>
  </si>
  <si>
    <t>TOALA PEREZ YAMILKA GEOMARA</t>
  </si>
  <si>
    <t>0802854687</t>
  </si>
  <si>
    <t>TOALA VILLAMAR VIVIANA DEYSI</t>
  </si>
  <si>
    <t>0931270052</t>
  </si>
  <si>
    <t>TOCA BLACIO ELOISA FERNANDA</t>
  </si>
  <si>
    <t>0953437886</t>
  </si>
  <si>
    <t>TORRES PORTILLA LEONCIO EDUARDO</t>
  </si>
  <si>
    <t>TUALOMBO MULLO ABEL ISAAC</t>
  </si>
  <si>
    <t>URRUTIA PATRON GEMESIS ROXANA</t>
  </si>
  <si>
    <t>0923519292</t>
  </si>
  <si>
    <t>VALDEZ COSTABALOS JAMALY MONSERRATE</t>
  </si>
  <si>
    <t>0928405422</t>
  </si>
  <si>
    <t>VALDEZ SOSORANGA MYLENA CAROLINA</t>
  </si>
  <si>
    <t>0604523423</t>
  </si>
  <si>
    <t>VALDIVIEZO PRECIADO JOHANNA MARGARITA</t>
  </si>
  <si>
    <t>0925593279</t>
  </si>
  <si>
    <t>VALENCIA MENDEZ MARCO VINICIO</t>
  </si>
  <si>
    <t>1002880753</t>
  </si>
  <si>
    <t>VALERIA BELTRAN</t>
  </si>
  <si>
    <t>VALLEJO QUIJIJE PAOLA DOMENICA</t>
  </si>
  <si>
    <t>1725171274</t>
  </si>
  <si>
    <t xml:space="preserve">VARGAS BARCIA DANIEL RICARDO </t>
  </si>
  <si>
    <t>1719262881</t>
  </si>
  <si>
    <t>VASQUEZ ROJAS QUIMBERLYS JOHANA</t>
  </si>
  <si>
    <t>6102687954</t>
  </si>
  <si>
    <t>VECILLA SUAREZ MAYUMI BEATRIZ</t>
  </si>
  <si>
    <t>0930644679</t>
  </si>
  <si>
    <t>VEGA MURILLO BEATRIZ KASANDRA</t>
  </si>
  <si>
    <t>0302554415</t>
  </si>
  <si>
    <t>VEGA TAPIA LISSETH CAROLINA</t>
  </si>
  <si>
    <t>0705773703</t>
  </si>
  <si>
    <t xml:space="preserve">VELASQUEZ LASCANO RICARDO SEBASTIAN </t>
  </si>
  <si>
    <t>1804790614</t>
  </si>
  <si>
    <t>VELASQUEZ SEGOVIA HERNAN HUMBERTO</t>
  </si>
  <si>
    <t>VERA JARAMILLO ANTHONY JOSE</t>
  </si>
  <si>
    <t>0930855663</t>
  </si>
  <si>
    <t>VERA ORTIZ LUIS RAMON</t>
  </si>
  <si>
    <t>VERONICA VIVIANA ZAMORA ARCE</t>
  </si>
  <si>
    <t>VILLAVICENCIO ZAMBRANO KATIUSKA PAOLA</t>
  </si>
  <si>
    <t>0921892642</t>
  </si>
  <si>
    <t>VILLEGAS GONZALEZ DANNY ALEXIS</t>
  </si>
  <si>
    <t>0926098401</t>
  </si>
  <si>
    <t>VILLON REYES RAQUEL NATHALY</t>
  </si>
  <si>
    <t>0952891166</t>
  </si>
  <si>
    <t>VIVIANA TOBAR</t>
  </si>
  <si>
    <t>0 604045914</t>
  </si>
  <si>
    <t>YAGUAL DEL PEZO KATTY JACQUELINE</t>
  </si>
  <si>
    <t>0925915068</t>
  </si>
  <si>
    <t>YANEZ CHAVEZ GABRIELA MICHELLE</t>
  </si>
  <si>
    <t>1719107490</t>
  </si>
  <si>
    <t>YANITZA PEREZ BRAVO</t>
  </si>
  <si>
    <t>YEPEZ BRAVO YANITSA PAOLA</t>
  </si>
  <si>
    <t>0929818136</t>
  </si>
  <si>
    <t>ZAMBRANO BAQUE SOLANGE CLARIBEL</t>
  </si>
  <si>
    <t>1312104027</t>
  </si>
  <si>
    <t>ZAMBRANO GUERRERO MARIA ELIZABETH</t>
  </si>
  <si>
    <t>1312826066</t>
  </si>
  <si>
    <t>ZAMBRANO MAJOJO JULIANA MELINA</t>
  </si>
  <si>
    <t>1315078913</t>
  </si>
  <si>
    <t>ZAMBRANO VALENCIA MIRIAN JANETH</t>
  </si>
  <si>
    <t>1500840259</t>
  </si>
  <si>
    <t>ZAMBRANO VARGAS HELLEN ESTEFANIA</t>
  </si>
  <si>
    <t>0952339844</t>
  </si>
  <si>
    <t>ZAMBRANO VELEZ PASTORA MONSERRATE</t>
  </si>
  <si>
    <t>1308360955</t>
  </si>
  <si>
    <t>ZAMBRANO ZAMBRANO JOSELYN LILIANA</t>
  </si>
  <si>
    <t>1312804980</t>
  </si>
  <si>
    <t>ZAMORA ARCE GENESIS DAYANA</t>
  </si>
  <si>
    <t>0942588724</t>
  </si>
  <si>
    <t>ZAMORA ARCE GINA MARISOL</t>
  </si>
  <si>
    <t>1207345453</t>
  </si>
  <si>
    <t>ZARATE GANCINO DAYANA YAZMIN</t>
  </si>
  <si>
    <t>1726035189</t>
  </si>
  <si>
    <t>ZORRILLA ROCA ENRIQUE ECUADOR</t>
  </si>
  <si>
    <t>0923515183</t>
  </si>
  <si>
    <t>COAZUCAR ECUADOR</t>
  </si>
  <si>
    <t>CASTRO CHAVEZ LUIS ALFREDO</t>
  </si>
  <si>
    <t>0924217839</t>
  </si>
  <si>
    <t>RETTO SALAZAR FERNANDA LISSETT</t>
  </si>
  <si>
    <t>0915803100</t>
  </si>
  <si>
    <t>COBO CRUZ NEPTALI EDUARDO (INLECC)</t>
  </si>
  <si>
    <t>MONGE LOZADA SILVIA CRISTINA</t>
  </si>
  <si>
    <t>0502390057</t>
  </si>
  <si>
    <t>CODIM S.A</t>
  </si>
  <si>
    <t>BAEZ LLUMIQUINGA VALERIA IVONNE</t>
  </si>
  <si>
    <t>1715084099</t>
  </si>
  <si>
    <t>MENDOZA MENDOZA CARMEN AZUCENA</t>
  </si>
  <si>
    <t>1310733793</t>
  </si>
  <si>
    <t>COLEMUN S.A (ANDINA LICORES)</t>
  </si>
  <si>
    <t>CABRERA VERA LOURDES JACKELINE</t>
  </si>
  <si>
    <t>0909466518</t>
  </si>
  <si>
    <t>CADENA REINA EDITH PETITA</t>
  </si>
  <si>
    <t>0910641877</t>
  </si>
  <si>
    <t>COELLO SANCHEZ JORGE BYRON</t>
  </si>
  <si>
    <t>0927562090</t>
  </si>
  <si>
    <t>MACIAS ARREAGA PEDRO DANIEL</t>
  </si>
  <si>
    <t>0925887770</t>
  </si>
  <si>
    <t>MARISCAL RAMOS RAFAEL HUMBERTO</t>
  </si>
  <si>
    <t>0920833159</t>
  </si>
  <si>
    <t>NEIRA MEDINA GUILLERMO ARTURO</t>
  </si>
  <si>
    <t>0925320699</t>
  </si>
  <si>
    <t>RAMOS MENDIETA  JOSE LUIS</t>
  </si>
  <si>
    <t>0920695152</t>
  </si>
  <si>
    <t>ROJAS MIRABA CESAR ROBERTO</t>
  </si>
  <si>
    <t>0922823760</t>
  </si>
  <si>
    <t>ZAMORA BARREIRO JUAN CARLOS</t>
  </si>
  <si>
    <t>1204965592</t>
  </si>
  <si>
    <t>COLGATE PALMOLIVE DEL ECUADOR SOCIEDAD ANONIMA INDUSTRIAL</t>
  </si>
  <si>
    <t>AGUILAR VERGARA RAUL JAVIER</t>
  </si>
  <si>
    <t>0914144910</t>
  </si>
  <si>
    <t>MODERNA ALIMENTOS</t>
  </si>
  <si>
    <t>ARCOS SALAZAR VERONICA ALEXANDRA</t>
  </si>
  <si>
    <t xml:space="preserve">ARTEAGA CUENCA JULIO JAVIER </t>
  </si>
  <si>
    <t>ASANZA FERNANDEZ CHANENA CARMITA</t>
  </si>
  <si>
    <t>BONILLA AREVALO LEONARDO DARIO</t>
  </si>
  <si>
    <t>BUENAÑO BARRENO JESUS JEOVANNY</t>
  </si>
  <si>
    <t>CADENA BRAVO GUSTAVO PATRICIO</t>
  </si>
  <si>
    <t>0923890693</t>
  </si>
  <si>
    <t>CALDERON CALLE ALEX JONATHAN</t>
  </si>
  <si>
    <t>CEREZO FAJARDO LISSETTE STEFANIA</t>
  </si>
  <si>
    <t>CEVALLOS RODRIGUEZ DIMAS OSWALDO</t>
  </si>
  <si>
    <t>CHAVEZ MERO CARLOS ALFONSO</t>
  </si>
  <si>
    <t>CHAVEZ RIOS JESSICA LASTENIA</t>
  </si>
  <si>
    <t>CHAVEZ ZAMBRANO ROYER HORACIO</t>
  </si>
  <si>
    <t>CHICA PILAY MANUELA DE JESUS</t>
  </si>
  <si>
    <t>CRUZ RAMIREZ JAIME RAMON</t>
  </si>
  <si>
    <t>0922921762</t>
  </si>
  <si>
    <t>CUZCO RAMIREZ ALEX FABRICIO</t>
  </si>
  <si>
    <t>1726002981</t>
  </si>
  <si>
    <t>DELGADO DE LA A JHONNY JAVIER</t>
  </si>
  <si>
    <t>DOICELA DOICELA EDISON JAVIER</t>
  </si>
  <si>
    <t>DOMINGUEZ ORTIZ GABRIELA ESTHER</t>
  </si>
  <si>
    <t>ESCANDON GUEVARA MARIA JOSE</t>
  </si>
  <si>
    <t>0104492012</t>
  </si>
  <si>
    <t>ESCOBAR ALEGRIA PAUL ADRIAN</t>
  </si>
  <si>
    <t>ESCOBAR MEJIA DIEGO FERNANDO</t>
  </si>
  <si>
    <t>0916092968</t>
  </si>
  <si>
    <t>ESPINALES MUÑOZ JACKSON ROBERT</t>
  </si>
  <si>
    <t>ESTRELLA ZAMBRANO WILLIAMS GABRIEL</t>
  </si>
  <si>
    <t>FIGUEROA FLORES ELVIS MOISES</t>
  </si>
  <si>
    <t>0927841171</t>
  </si>
  <si>
    <t>FIGUEROA QUINTERO FLORALIS</t>
  </si>
  <si>
    <t>FLORES GUERRERO JOHANNA JACQUELINE</t>
  </si>
  <si>
    <t>FREIRE PALACIOS MARIA ALEXANDRA</t>
  </si>
  <si>
    <t>1803753720</t>
  </si>
  <si>
    <t>GAIBOR TULCHAN IVONNE ROCIO</t>
  </si>
  <si>
    <t>1720373719</t>
  </si>
  <si>
    <t>GIL CELI CARLOS HERNANDO</t>
  </si>
  <si>
    <t>GRANJA LUCAS GUSTAVO FABRICIO</t>
  </si>
  <si>
    <t>1205747528</t>
  </si>
  <si>
    <t>GUAMAN CASTILLO JOHN ANDERSON</t>
  </si>
  <si>
    <t>GUANO MOSQUERA KLEVER IVAN</t>
  </si>
  <si>
    <t>1715844161</t>
  </si>
  <si>
    <t>GUEVARA CHOEZ GUSTAVO GONZALO</t>
  </si>
  <si>
    <t>0928103670</t>
  </si>
  <si>
    <t>GUZHÑAY BETANCOURT EDISON ARTURO</t>
  </si>
  <si>
    <t>HERRERIA PERUGACHI PAOLA ALEXANDRA</t>
  </si>
  <si>
    <t>INTRIAGO CEREZO JOHANNA ALEXANDRA</t>
  </si>
  <si>
    <t>LAIÑO QUIROGA EMILIO JOSE</t>
  </si>
  <si>
    <t>LARA DE JESUS JENNIFER SULEY</t>
  </si>
  <si>
    <t>LEYTON ERAZO DENNYS ANTONIO</t>
  </si>
  <si>
    <t>0925740409</t>
  </si>
  <si>
    <t>LIMONES PINCAY ROBINSON ARMANDO</t>
  </si>
  <si>
    <t>0918513656</t>
  </si>
  <si>
    <t>LOJA ARMIJOS AMANDA MARICELA</t>
  </si>
  <si>
    <t>LOMAS COLLAGUAZO GEOVANNA ELIZABETH</t>
  </si>
  <si>
    <t>LOPEZ ZAMBRANO JOSE ANTONIO</t>
  </si>
  <si>
    <t>MAIQUIZA CHISAGUANO GLORIA INES</t>
  </si>
  <si>
    <t>1803884848</t>
  </si>
  <si>
    <t>MANCILLA FRANCO RONNY JAMIL</t>
  </si>
  <si>
    <t>MARIN LARREA DANIEL XAVIER</t>
  </si>
  <si>
    <t>1716774458</t>
  </si>
  <si>
    <t>MARTILLO TORRES FERNANDO FELIX</t>
  </si>
  <si>
    <t>0915580682</t>
  </si>
  <si>
    <t>MEDINA IZQUIERDO CHRISTIAN DAVID</t>
  </si>
  <si>
    <t>MENDOZA GOMEZ JONATHAN STALIN</t>
  </si>
  <si>
    <t>MENDOZA LOPEZ CRISTHIAN SALOMON</t>
  </si>
  <si>
    <t>MENDOZA MEDRANO MARIA BELEN</t>
  </si>
  <si>
    <t>0928813377</t>
  </si>
  <si>
    <t>MENENDEZ CEDEÑO AMPARO GUADALUPE</t>
  </si>
  <si>
    <t>0911433332</t>
  </si>
  <si>
    <t>MEZA MEZA  EVELIN RAQUEL</t>
  </si>
  <si>
    <t>MIELES BORJA JULIO CESAR</t>
  </si>
  <si>
    <t>MINAYA DOMINGUEZ ALFREDO ALEXANDER</t>
  </si>
  <si>
    <t>0921958385</t>
  </si>
  <si>
    <t>MIRANDA RAMOS SHIRLEY NATHALY</t>
  </si>
  <si>
    <t>MOLINA TABANGO PATRICIO XAVIER</t>
  </si>
  <si>
    <t>MONRROY CHIRIGUAY CHRISTIAN GABRIEL</t>
  </si>
  <si>
    <t>0929252849</t>
  </si>
  <si>
    <t>MORALES CANDELARIO HILDA ESTEFANI</t>
  </si>
  <si>
    <t>0922936133</t>
  </si>
  <si>
    <t>MURILLO PALMA DAISY DEL ROCIO</t>
  </si>
  <si>
    <t>0918012709</t>
  </si>
  <si>
    <t>OBANDO BOLAÑOS WALTER GABRIEL</t>
  </si>
  <si>
    <t>OCHOA SIERRA JENNYFER AUXILIADORA</t>
  </si>
  <si>
    <t>ORTEGA JIMENEZ YESENIA MARIA</t>
  </si>
  <si>
    <t>0923596795</t>
  </si>
  <si>
    <t>PALACIOS MEZA JOSE MARCELO</t>
  </si>
  <si>
    <t>1310765738</t>
  </si>
  <si>
    <t>PALMA PALACIOS JAVIER VICENTE</t>
  </si>
  <si>
    <t>PEÑALOZA LARA VICTORIA ELIZABETH</t>
  </si>
  <si>
    <t>0919442376</t>
  </si>
  <si>
    <t>PEPINOS ROSALES OSCAR MARCELO</t>
  </si>
  <si>
    <t>PEREZ RIZO CARLA FERNANDA</t>
  </si>
  <si>
    <t>PINZON NOGUERA ANA BRICEIDA</t>
  </si>
  <si>
    <t>RAMIREZ LOPEZ KATHERINE CECILIA</t>
  </si>
  <si>
    <t>0919431197</t>
  </si>
  <si>
    <t>RIZZO VIZUETA BYRON EDUARDO</t>
  </si>
  <si>
    <t>RODRIGUEZ DE LA CRUZ VERONICA NARCISA</t>
  </si>
  <si>
    <t>ROSADO ROSADO EVELING MARIBEL</t>
  </si>
  <si>
    <t>SANCHEZ NARANJO FREDDY MAURICIO</t>
  </si>
  <si>
    <t>SEGURA CABRERA GEORGE JEFFERSON</t>
  </si>
  <si>
    <t>0922383641</t>
  </si>
  <si>
    <t>SIGUENZA CALDERON JONATHAN MANUEL</t>
  </si>
  <si>
    <t>0922280896</t>
  </si>
  <si>
    <t>TERAN PANCHI EDISON RENE</t>
  </si>
  <si>
    <t>TERAN PARRALES GABRIEL ALONSO</t>
  </si>
  <si>
    <t>TERAN ROBAYO DIEGO ALEJANDRO</t>
  </si>
  <si>
    <t>TORRES MONTALVAN DANY CARLOS</t>
  </si>
  <si>
    <t>ULLOA BONILLA MARIBEL DEL ROCIO</t>
  </si>
  <si>
    <t>VALLES PEREZ EDUARDO JAVIER</t>
  </si>
  <si>
    <t>VAZQUEZ MACAS PEDRO LEOVIGILDO</t>
  </si>
  <si>
    <t>VEGA CISNEROS MILTON MARCELO</t>
  </si>
  <si>
    <t>0914834767</t>
  </si>
  <si>
    <t>VELEZ VELEZ KETTY DEL ROCIO</t>
  </si>
  <si>
    <t>VIVEROS GILER KARINA DE LAS MERCEDES</t>
  </si>
  <si>
    <t>ZAMBRANO LOOR NORA ESTHER</t>
  </si>
  <si>
    <t>ZAPATA MARCA ROXANNA DEL CARMEN</t>
  </si>
  <si>
    <t>ZHINGRE YEPEZ JOHN ALEXIS</t>
  </si>
  <si>
    <t>1719705335</t>
  </si>
  <si>
    <t>COMBLAC DEL ECUADOR S.A</t>
  </si>
  <si>
    <t>BRIONES ALVARADO ROBIN JAHIR</t>
  </si>
  <si>
    <t>0923417224</t>
  </si>
  <si>
    <t>COQUE MADRID DIANA CAROLINA</t>
  </si>
  <si>
    <t>2350886301</t>
  </si>
  <si>
    <t>PINEDA REYES NORMA MARIELA</t>
  </si>
  <si>
    <t>0924574023</t>
  </si>
  <si>
    <t>PLUAS MERELO GARY GABRIEL</t>
  </si>
  <si>
    <t>0952299691</t>
  </si>
  <si>
    <t>COMERCIALIZADORA COILE</t>
  </si>
  <si>
    <t xml:space="preserve">ARAUZ HUERTA BILLY CONCEPCION </t>
  </si>
  <si>
    <t>1305556431</t>
  </si>
  <si>
    <t>ARRIAGA ROMERO NELSON JONATHAN</t>
  </si>
  <si>
    <t>0924746357</t>
  </si>
  <si>
    <t>FIALLOS AVILEZ ESTEFANY VANESA</t>
  </si>
  <si>
    <t>FIGUEROA CASTILLO CARLOS JAVIER</t>
  </si>
  <si>
    <t>0927165134</t>
  </si>
  <si>
    <t>LOOR ACURIA ERICKA FERNANDA</t>
  </si>
  <si>
    <t xml:space="preserve">MORAN FRAIJO ANIBAL WLADIMIR </t>
  </si>
  <si>
    <t>0920396835</t>
  </si>
  <si>
    <t>MOREIRA SALVATIERRA VIRGINIA ARACELY</t>
  </si>
  <si>
    <t>1310971609</t>
  </si>
  <si>
    <t>MOREIRA VELASQUEZ FRECIA LISSBETH</t>
  </si>
  <si>
    <t>1725599185</t>
  </si>
  <si>
    <t>PEREZ JARAMILLO SHIRLEY CRISTINA</t>
  </si>
  <si>
    <t>PANCHI CHANCUSIG MYRIAM ESTEFANIA</t>
  </si>
  <si>
    <t>  :  1750240226</t>
  </si>
  <si>
    <t>POZO CEDEÑO FRANCISCO ANTONIO</t>
  </si>
  <si>
    <t>0925070898</t>
  </si>
  <si>
    <t>POMA RUIZ ROMMEL JOSE</t>
  </si>
  <si>
    <t>TUASA BOHORQUEZ VICTORIA AMADA</t>
  </si>
  <si>
    <t>0920323755</t>
  </si>
  <si>
    <t>COMERCIALIZADORA GODOY RUIZ</t>
  </si>
  <si>
    <t>ALVAREZ ALVAREZ JOSE GERMAN</t>
  </si>
  <si>
    <t>1102759998</t>
  </si>
  <si>
    <t>CAJAS VACA LORENA GERMANIA</t>
  </si>
  <si>
    <t xml:space="preserve">CASTILLO GARCIA ANGEL AGUSTIN </t>
  </si>
  <si>
    <t>1312013863</t>
  </si>
  <si>
    <t>COLCHA DIAZ SANTIAGO ANDRES</t>
  </si>
  <si>
    <t>FLORES GUDIÑO SANTIAGO FERNANDO</t>
  </si>
  <si>
    <t>1723186555</t>
  </si>
  <si>
    <t>GUAMAN RIOFRIO ANGELA LILIANA</t>
  </si>
  <si>
    <t>1104686926</t>
  </si>
  <si>
    <t>JIMENEZ ALVERCA GABRIELA LISETH</t>
  </si>
  <si>
    <t>1726836065</t>
  </si>
  <si>
    <t>MOLINA REYES JEFERSON GEOVANNY</t>
  </si>
  <si>
    <t>PORTERO SANTANA MARIA FERNANDA</t>
  </si>
  <si>
    <t>SILVA PICO JHON EDDY</t>
  </si>
  <si>
    <t>0930808944</t>
  </si>
  <si>
    <t>VIERA DOMINGUEZ SANDRA VIVIANA</t>
  </si>
  <si>
    <t>1719874578</t>
  </si>
  <si>
    <t>COMPAÑÍA ANDINA DE COMERCIO, CONSUMA CIA.LTDA.</t>
  </si>
  <si>
    <t>CRESPO CAÑAR JOSELYN ALEXANDRA</t>
  </si>
  <si>
    <t>1726814161</t>
  </si>
  <si>
    <t>BURGOS PARRAGA GRECIA LILIANA</t>
  </si>
  <si>
    <t>SIMISTERRA CEVALLOS TOMASA LEONELA</t>
  </si>
  <si>
    <t>VARGAS RIVERA JENNIFFER TAMARA</t>
  </si>
  <si>
    <t>0925193484</t>
  </si>
  <si>
    <t>COMPAÑÍA NOVOBELLE S.A</t>
  </si>
  <si>
    <t>HERNANDEZ NARVAEZ DAPHNE VALERIA</t>
  </si>
  <si>
    <t>COMPLAPRO CIA. LTDA</t>
  </si>
  <si>
    <t xml:space="preserve">ALVARADO OLMEDO KERLY VALERIA </t>
  </si>
  <si>
    <t>1315674216</t>
  </si>
  <si>
    <t xml:space="preserve">ANDRADE CAGUA ALBA JACINTA </t>
  </si>
  <si>
    <t>0803235167</t>
  </si>
  <si>
    <t xml:space="preserve">CHAVEZ LEON GLORIA IRENE </t>
  </si>
  <si>
    <t>1716757008</t>
  </si>
  <si>
    <t xml:space="preserve">GANAZHAPA GUAMAN MAYRA LISSETH </t>
  </si>
  <si>
    <t>0502877376</t>
  </si>
  <si>
    <t>MACIAS VERA YOLANDA BEATRIZ</t>
  </si>
  <si>
    <t xml:space="preserve">DELGADO SALAZAR GEOANA PAOLA </t>
  </si>
  <si>
    <t xml:space="preserve">MCLAUGHLIN  RAMIREZ  ERIKA TATIANA </t>
  </si>
  <si>
    <t>0802366690</t>
  </si>
  <si>
    <t xml:space="preserve">MERO PIN CINDY ELIZABETH </t>
  </si>
  <si>
    <t xml:space="preserve">MOSQUERA ZAPATA JESSICA ALEJANDRA </t>
  </si>
  <si>
    <t xml:space="preserve">ORTEGA IÑAGUAZO MARIANA ABIGAIL </t>
  </si>
  <si>
    <t>MUÑOZ ARIAS KAREM CECILIA</t>
  </si>
  <si>
    <t xml:space="preserve">MUÑOZ GARCIA  NATHALY SILVANA </t>
  </si>
  <si>
    <t>RAMIREZ  RAMIREZ SHEILA JAZMIN</t>
  </si>
  <si>
    <t>NAPA JURADO CLARA LASTENIA</t>
  </si>
  <si>
    <t>1712216728</t>
  </si>
  <si>
    <t xml:space="preserve">SOLIS LOPEZ MARCIA YESSENIA </t>
  </si>
  <si>
    <t>1803337466</t>
  </si>
  <si>
    <t>PAZMIÑO GOMEZ ESTHER LUCIA</t>
  </si>
  <si>
    <t xml:space="preserve">VALLE  SALAZAR  JESUS MARICELA </t>
  </si>
  <si>
    <t>QUILLUPANGUI FALCONI MARGARITA AMELIA</t>
  </si>
  <si>
    <t xml:space="preserve">COMPUIMAGEN </t>
  </si>
  <si>
    <t>SOLIS PLUAS YORDY BRYAN</t>
  </si>
  <si>
    <t>VELASQUEZ SALVADOR VELKY GINO</t>
  </si>
  <si>
    <t>CONDIMENSA</t>
  </si>
  <si>
    <t>TIBANLOMBO POAQUIZA LUIS FERNANDO</t>
  </si>
  <si>
    <t xml:space="preserve">ALCIVAR RODRIGUEZ CINDY ESTHER </t>
  </si>
  <si>
    <t>0930998059</t>
  </si>
  <si>
    <t>FAJARDO CHACON JACQUELINE VICTORIA</t>
  </si>
  <si>
    <t>0103235875</t>
  </si>
  <si>
    <t xml:space="preserve">GUTAMA MORENO ELBA LIDUVINA </t>
  </si>
  <si>
    <t>0929075364</t>
  </si>
  <si>
    <t>HURTADO JIMENEZ MIGUEL ASDRUBAL</t>
  </si>
  <si>
    <t>LOPEZ LOPEZ NELSON HUMBERTO</t>
  </si>
  <si>
    <t>1709853962</t>
  </si>
  <si>
    <t>PALMA SALTOS YAJAIRA YESENIA</t>
  </si>
  <si>
    <t>UCHUARI FLORES RUTH ELIZABETH</t>
  </si>
  <si>
    <t>CONDIMENTOS AMAZONAS</t>
  </si>
  <si>
    <t>MARTINEZ CISNEROS ALISSON ANDREA</t>
  </si>
  <si>
    <t>1725632606</t>
  </si>
  <si>
    <t>CONEXINT (CONEXIONES INTELIGENTES)</t>
  </si>
  <si>
    <t>BORBOR CACERES ALYCE MELANIE</t>
  </si>
  <si>
    <t>FARRO ABAD DANIEL ALEJANDRO</t>
  </si>
  <si>
    <t>SAAVEDRA PALMA NIK STEEVEN</t>
  </si>
  <si>
    <t>CONFERIB S.A</t>
  </si>
  <si>
    <t xml:space="preserve">BENITEZ ESPINOZA MAYRA GABRIELA </t>
  </si>
  <si>
    <t xml:space="preserve">LEMA PAGUAY NANCY ELIZBETH </t>
  </si>
  <si>
    <t>CONFITECA</t>
  </si>
  <si>
    <t>BELTRAN SALAZAR ROSA MARICELA</t>
  </si>
  <si>
    <t>0925564270</t>
  </si>
  <si>
    <t>BURGOS EMEN KARINA PAOLA</t>
  </si>
  <si>
    <t>CEDEÑO BERMUDEZ ANGIE NAOMI</t>
  </si>
  <si>
    <t>0944161355</t>
  </si>
  <si>
    <t>CEDEÑO MENDOZA JESSICA MARIELA</t>
  </si>
  <si>
    <t>COYAGO TANDAYAMO MARIA MARISOL</t>
  </si>
  <si>
    <t>DELGADO MERO BERNARDO ALEXI</t>
  </si>
  <si>
    <t>FLORES ALVARADO MERCEDES MONICA</t>
  </si>
  <si>
    <t>GALARRAGA MEDINA HEIDY GUISELLA</t>
  </si>
  <si>
    <t>GUZMAN CHIRIBOGA FANNY MARISOL</t>
  </si>
  <si>
    <t>HUAYAMAVE ALCIVAR JONATHAN CHRISTIAN</t>
  </si>
  <si>
    <t>MEJIA PERALTA VANESSA CINDY</t>
  </si>
  <si>
    <t>MOREJON CASTRO INES LISBETH</t>
  </si>
  <si>
    <t>0928605815</t>
  </si>
  <si>
    <t>PARRA JARAMILLO ANDREA ESTEFANIA</t>
  </si>
  <si>
    <t>PLUAS QUIJANO HECTOR GREGORI</t>
  </si>
  <si>
    <t>0958975708</t>
  </si>
  <si>
    <t>QUIMI SEVILLANO MARIA FERNANDA</t>
  </si>
  <si>
    <t>0950670414</t>
  </si>
  <si>
    <t>RENTERIA ORELLANA LORENA ELIZABETH</t>
  </si>
  <si>
    <t>SOLORZANO INTRIAGO NOHELY THALYA</t>
  </si>
  <si>
    <t>VERA ZAPATA NATHALY GRACE</t>
  </si>
  <si>
    <t>0951741230</t>
  </si>
  <si>
    <t>CONSAJU</t>
  </si>
  <si>
    <t>ARAUJO PLAZA JOSSELYN PAMELA</t>
  </si>
  <si>
    <t>BAQUE MONTOYA DANIELA CAROLINA</t>
  </si>
  <si>
    <t>BAUTISTA QUINTERO JISYOORDY LEANDRO</t>
  </si>
  <si>
    <t>BOHORQUEZ FLORES GENESIS DE FATIMA</t>
  </si>
  <si>
    <t>BRAVO CONFORME LEIDY LORENA</t>
  </si>
  <si>
    <t>BRIONES ALVAREZ CESAR AUGUSTO</t>
  </si>
  <si>
    <t>CARRILLO POVEDA FERNANDO VINICIO</t>
  </si>
  <si>
    <t>1802599629</t>
  </si>
  <si>
    <t xml:space="preserve">CHING CASAL MELIDA YOLANDA </t>
  </si>
  <si>
    <t>0927502443</t>
  </si>
  <si>
    <t>DIAZ POMBOZA PATRICIA ALEXANDRA</t>
  </si>
  <si>
    <t xml:space="preserve">ESPITIA CARDOZO ANA MARIA </t>
  </si>
  <si>
    <t>GAIBOR DELGADO JESSICA MARYLIN</t>
  </si>
  <si>
    <t>GARZON ARTEAGA JHOSELYN IVONNE</t>
  </si>
  <si>
    <t>HIDROVO SUA LAIMY GIRETH</t>
  </si>
  <si>
    <t>JIMENEZ PLAZA LUCIA ANGELICA</t>
  </si>
  <si>
    <t>LOPEZ PROAÑO JOSE ALBERTO</t>
  </si>
  <si>
    <t xml:space="preserve">LOPEZ SALAMANCA DANIEL ANDRES </t>
  </si>
  <si>
    <t>1715318927</t>
  </si>
  <si>
    <t>NUÑEZ BONILLA AMBAR PATRICIA</t>
  </si>
  <si>
    <t>ORELLANA MONAR ZOILA JOMIRA</t>
  </si>
  <si>
    <t>PARRALES ESCOBAR MAURICIO GABRIEL</t>
  </si>
  <si>
    <t>ROSALES ORTIZ DEYLIS ANGELICA</t>
  </si>
  <si>
    <t>SALAMANCA JUNCA PABLO ENRIQUE</t>
  </si>
  <si>
    <t>TROYA ARANA FRANCISCA ROSARIO</t>
  </si>
  <si>
    <t>VICUÑA BOZA MARIA MISHELL</t>
  </si>
  <si>
    <t>ZAMBRANO AGUAYO NICOLE LORENA</t>
  </si>
  <si>
    <t>ZAVALA SOTO BETSY MICAELA</t>
  </si>
  <si>
    <t>CONSERVAS ISABEL ECUATORIANA S.A</t>
  </si>
  <si>
    <t>BENITEZ TORO WENDY EMILY</t>
  </si>
  <si>
    <t>BRAVO REYES MARIA GABRIELA</t>
  </si>
  <si>
    <t>1314060698</t>
  </si>
  <si>
    <t>CARRANZA BASURTO ELIANA ELIZABETH</t>
  </si>
  <si>
    <t>1313017319</t>
  </si>
  <si>
    <t>CUERO BAZAN MIGUEL ANGEL</t>
  </si>
  <si>
    <t>0929645075</t>
  </si>
  <si>
    <t>DIAZ DIAZ ALSY LORENA</t>
  </si>
  <si>
    <t>1206489930</t>
  </si>
  <si>
    <t>FIGUEROA ANDRADE GRACIELA LISBETH</t>
  </si>
  <si>
    <t>1309249058</t>
  </si>
  <si>
    <t xml:space="preserve">MORA CASTILLO JAKSON STEVEN </t>
  </si>
  <si>
    <t>0924942972</t>
  </si>
  <si>
    <t>MORALES GONZALEZ HECTOR EFRAIN</t>
  </si>
  <si>
    <t>0927209940</t>
  </si>
  <si>
    <t>MOREIRA PARRAGA DANIELA BRIGGITTE</t>
  </si>
  <si>
    <t>OBANDO CALAHORRANO GERMANIA ALEXANDRA</t>
  </si>
  <si>
    <t>1717592321</t>
  </si>
  <si>
    <t>ORTIZ VELASCO NICOLE ALEXANDRA</t>
  </si>
  <si>
    <t xml:space="preserve">QUIMBIULCO CAPELO MARJORIE SUSANA </t>
  </si>
  <si>
    <t>1726000803</t>
  </si>
  <si>
    <t xml:space="preserve">QUIROZ MOREIRA KAREN ROXANA </t>
  </si>
  <si>
    <t>1312813304</t>
  </si>
  <si>
    <t>RAMIREZ BONE ALEX RICARDO</t>
  </si>
  <si>
    <t>0920115946</t>
  </si>
  <si>
    <t>RIVERA PONCE ITALO ISIDRO</t>
  </si>
  <si>
    <t>0921015848</t>
  </si>
  <si>
    <t>SUAREZ BAQUE LIDER DAVID</t>
  </si>
  <si>
    <t>TEJEDOR MENDIETA MARITZA ELIZABET</t>
  </si>
  <si>
    <t>0705178820</t>
  </si>
  <si>
    <t>TIGUA NAVARRO ROSSMERY MAOLY</t>
  </si>
  <si>
    <t xml:space="preserve">TOMALA CRUZ  HANS ROGGER </t>
  </si>
  <si>
    <t>0925778284</t>
  </si>
  <si>
    <t>ZAMORA VELEZ MONICA MERCEDES</t>
  </si>
  <si>
    <t>1311749814</t>
  </si>
  <si>
    <t>CONSORCIO EMBAFIS</t>
  </si>
  <si>
    <t>PINCAY MACIAS BETTINA MADELYNE</t>
  </si>
  <si>
    <t>0951394980</t>
  </si>
  <si>
    <t>CONSORCIO BARF ECUADOR</t>
  </si>
  <si>
    <t>HIDALGO SANCHEZ ANDRES VICENTE</t>
  </si>
  <si>
    <t>0923638829</t>
  </si>
  <si>
    <t>CONFIGOLSA</t>
  </si>
  <si>
    <t>CEVALLOS MORAN LORENA PATRICIA</t>
  </si>
  <si>
    <t>0917160665</t>
  </si>
  <si>
    <t>CEVALLOS MORAN JACQUELINE DE LOURDES</t>
  </si>
  <si>
    <t>0917217085</t>
  </si>
  <si>
    <t>COQUITO</t>
  </si>
  <si>
    <t>HEREDIA ZAMBRANO GLENDA MARIBEL</t>
  </si>
  <si>
    <t>2300222581</t>
  </si>
  <si>
    <t xml:space="preserve">CORCEL  GROUP </t>
  </si>
  <si>
    <t>ABIGAIL MORA SANTAMARIA</t>
  </si>
  <si>
    <t>ARISMENDI VALDEZ LUCIA ELENA</t>
  </si>
  <si>
    <t>0802063438</t>
  </si>
  <si>
    <t>BELEN LLIGUI AYAVACA</t>
  </si>
  <si>
    <t>BLANCA IZA</t>
  </si>
  <si>
    <t>CARMEN YEROVI</t>
  </si>
  <si>
    <t>CHAVEZ PACHITO MARCELA CRISTINA</t>
  </si>
  <si>
    <t>1725994725</t>
  </si>
  <si>
    <t>CHOEZ GOMEZ JACQUELINE SOLEDAD</t>
  </si>
  <si>
    <t>1310592579</t>
  </si>
  <si>
    <t>CHOEZ RODRIGUEZ LADY SULLAY</t>
  </si>
  <si>
    <t>0927275560</t>
  </si>
  <si>
    <t>CUZCO GUAMANARCA SILVANA CAROLINA</t>
  </si>
  <si>
    <t>1721623237</t>
  </si>
  <si>
    <t>DEYANIRE LUQUE</t>
  </si>
  <si>
    <t>DIANA NARANJO CASTRO</t>
  </si>
  <si>
    <t>FRANCIS LUGMAÑA SAMANIEGO</t>
  </si>
  <si>
    <t>GABRIELA GALLEGOS</t>
  </si>
  <si>
    <t>GABRIELA TAPIA GORDILLO</t>
  </si>
  <si>
    <t>GALARZA ALDAZ SHIRLEY POLETH</t>
  </si>
  <si>
    <t>1724107212</t>
  </si>
  <si>
    <t>GALLEGOS AGILA  DIANA GABRIELA</t>
  </si>
  <si>
    <t>1721047064</t>
  </si>
  <si>
    <t>GINA RUIZ PAZMIÑO</t>
  </si>
  <si>
    <t>GUAMAN ULCUANGO YAJAIRA MARIBEL</t>
  </si>
  <si>
    <t>1724375512</t>
  </si>
  <si>
    <t>HOLGUIN ALCIVAR WENDY ELIZABETH</t>
  </si>
  <si>
    <t>0941193427</t>
  </si>
  <si>
    <t>JACQUELINE CHOEZ GOMEZ</t>
  </si>
  <si>
    <t>JAEN VALENCIA NURIA TATIANA</t>
  </si>
  <si>
    <t>0927539163</t>
  </si>
  <si>
    <t>JAZMIN MOROCHO MONTENEGRO</t>
  </si>
  <si>
    <t>JOSELYM PIZA</t>
  </si>
  <si>
    <t>0931025654</t>
  </si>
  <si>
    <t>KATTY VALENCIA ANGULO</t>
  </si>
  <si>
    <t>0927035154</t>
  </si>
  <si>
    <t>LADY CHOEZ RODRIGUEZ</t>
  </si>
  <si>
    <t>LLIGUI AYAVACA BELEN ROCIO</t>
  </si>
  <si>
    <t>1751571785</t>
  </si>
  <si>
    <t>LUCIA ARISMENDI VALDEZ</t>
  </si>
  <si>
    <t>LUGMAÑA SAMANIEGO FRANCES GABRIELA</t>
  </si>
  <si>
    <t>1721417036</t>
  </si>
  <si>
    <t>MARCELA CHAVEZ</t>
  </si>
  <si>
    <t>MONTENEGRO SAMANIEGO JOSSELYN DEL ROSARIO</t>
  </si>
  <si>
    <t>MORA SANTAMARIA ABIGAIL REBECA</t>
  </si>
  <si>
    <t>1751738020</t>
  </si>
  <si>
    <t>MOROCHO MONTENEGRO JAZMIN NATHALY</t>
  </si>
  <si>
    <t>1722216403</t>
  </si>
  <si>
    <t>NARANJO CASTRO DIANA CAROLINA</t>
  </si>
  <si>
    <t>0928639939</t>
  </si>
  <si>
    <t>NURIA JAEN VALNECIA</t>
  </si>
  <si>
    <t xml:space="preserve">PIZA ALAVA JOSELYN MAYDA </t>
  </si>
  <si>
    <t>POLET GALARZA</t>
  </si>
  <si>
    <t>RUIZ PAZMIÑO GINA GARDENIA</t>
  </si>
  <si>
    <t>0940656432</t>
  </si>
  <si>
    <t>SEVILLA NACAZA DAYSI PAMELA</t>
  </si>
  <si>
    <t>1726528142</t>
  </si>
  <si>
    <t>TAPIA GORDILLO GABRIELA ALEJANDRA</t>
  </si>
  <si>
    <t>1751001460</t>
  </si>
  <si>
    <t>VALENCIA ANGULO KATTY IVONNE</t>
  </si>
  <si>
    <t>YAJAIRA GUAMAN</t>
  </si>
  <si>
    <t>YEROVI LEON CARMEN IVETTE</t>
  </si>
  <si>
    <t>0925168312</t>
  </si>
  <si>
    <t>CORDIALSA</t>
  </si>
  <si>
    <t>ALCIVAR RIVERA MARIA LORENA</t>
  </si>
  <si>
    <t>0922102660</t>
  </si>
  <si>
    <t>ALMEIDA CHAMPUTIZ LUIS ANIBAL</t>
  </si>
  <si>
    <t>0401353677</t>
  </si>
  <si>
    <t>ALTAMIRANO PALMA JAHAIRA DEL CARMEN</t>
  </si>
  <si>
    <t>0920686854</t>
  </si>
  <si>
    <t>ALVARADO MEJIA KERLY GABRIELA</t>
  </si>
  <si>
    <t>0927401372</t>
  </si>
  <si>
    <t>ALVARADO RAMIREZ SILVANA VANESSA</t>
  </si>
  <si>
    <t>0927461160</t>
  </si>
  <si>
    <t>APONTE LARREA YULIANA CAROLINA</t>
  </si>
  <si>
    <t>0923123715</t>
  </si>
  <si>
    <t xml:space="preserve">ARIZAGA PLUA RITA  NICOLE </t>
  </si>
  <si>
    <t>0950383281</t>
  </si>
  <si>
    <t>ARTEAGA ZAMBRANO MAIRA JESSENIA</t>
  </si>
  <si>
    <t>1500566961</t>
  </si>
  <si>
    <t>AYLUARDO LITTUMA DOMENICA ALEJANDRA</t>
  </si>
  <si>
    <t>BARAHONA PILCO RAUL ALBERTO</t>
  </si>
  <si>
    <t>BELLO MENDEZ JOSELINE ZORAIDA</t>
  </si>
  <si>
    <t>BRIONES VINCES DOLORES BEATRIZ</t>
  </si>
  <si>
    <t>1310422942</t>
  </si>
  <si>
    <t>BUSTAMANTE  MACANCHI ANDREA PAULINA</t>
  </si>
  <si>
    <t>1104963853</t>
  </si>
  <si>
    <t xml:space="preserve">CARREÑO SANCHEZ NIVIA ELIZABETH </t>
  </si>
  <si>
    <t>1718263245</t>
  </si>
  <si>
    <t>CEDEÑO SALVATIERRA INGRID VANESSA</t>
  </si>
  <si>
    <t>1312067281</t>
  </si>
  <si>
    <t>CHUNGATA FLORES KATTY ELIZABETH</t>
  </si>
  <si>
    <t>0706450822</t>
  </si>
  <si>
    <t>COFRE LLUMITASIG LUIS EDWIN</t>
  </si>
  <si>
    <t>1721585188</t>
  </si>
  <si>
    <t>CORONEL PEREZ JAZMIN ISABEL</t>
  </si>
  <si>
    <t>0927286062</t>
  </si>
  <si>
    <t>CRUZ DE LA CRUZ KAREN ESTEFANIE</t>
  </si>
  <si>
    <t>0940961378</t>
  </si>
  <si>
    <t>CUJI AGUILAR GABRIELA CRISTINA</t>
  </si>
  <si>
    <t>1204753154</t>
  </si>
  <si>
    <t>DELGADO MANTUANO ZULLY MELISSA</t>
  </si>
  <si>
    <t>1312465402</t>
  </si>
  <si>
    <t>ERIKA CATHERINE HERNANDEZ POVEDA</t>
  </si>
  <si>
    <t>0915685911</t>
  </si>
  <si>
    <t>ESMERALDAS ZAMBRANO LORENA MARIBEL</t>
  </si>
  <si>
    <t>0502735178</t>
  </si>
  <si>
    <t>ESPINOZA ESPINOZA ROGELIO HONORATO</t>
  </si>
  <si>
    <t>0916648561</t>
  </si>
  <si>
    <t>GARCIA CHAVEZ ANGEL RAMON</t>
  </si>
  <si>
    <t>GAMBOA FRANCO ADRIANA MARILYN</t>
  </si>
  <si>
    <t>0705236065</t>
  </si>
  <si>
    <t>GANCINO CASTRO SANDRA ELIZABETH</t>
  </si>
  <si>
    <t>0921308557</t>
  </si>
  <si>
    <t>GONZALEZ CASIERRA JHONNY GABRIEL</t>
  </si>
  <si>
    <t>0911390359</t>
  </si>
  <si>
    <t xml:space="preserve">GONZALEZ VIVAS MARIA FERNANDA </t>
  </si>
  <si>
    <t>1721195111</t>
  </si>
  <si>
    <t>GUAMAN ZUÑIGA CRISTHIAN JONATHAN</t>
  </si>
  <si>
    <t>0951812221</t>
  </si>
  <si>
    <t>GUEVARA FUENTES ANA MARIELA</t>
  </si>
  <si>
    <t>1717012569</t>
  </si>
  <si>
    <t>IMBACUAN ALVAREZ SANDRA ARACELY</t>
  </si>
  <si>
    <t>1003426663</t>
  </si>
  <si>
    <t>JACOME TAPIA HECTOR ERMEL</t>
  </si>
  <si>
    <t>0502280696</t>
  </si>
  <si>
    <t>JIMENEZ FIGUEROA ROSA AMELIA</t>
  </si>
  <si>
    <t>0930170386</t>
  </si>
  <si>
    <t>JURADO LOOR TANIA ESTEFANIA</t>
  </si>
  <si>
    <t>LAIME MOROCHO BLANCA MARIA</t>
  </si>
  <si>
    <t xml:space="preserve">LEMA QUEVEDO MARTHA LORENO </t>
  </si>
  <si>
    <t>1718114190</t>
  </si>
  <si>
    <t>LUNA LUNA ELSA MARIELA</t>
  </si>
  <si>
    <t>1803971694</t>
  </si>
  <si>
    <t>LUZURIAGA ZUÑIGA ERICKA FERNANDA</t>
  </si>
  <si>
    <t>0930070941</t>
  </si>
  <si>
    <t>LUCIO REA VIRGINIA BEATRIZ</t>
  </si>
  <si>
    <t>MACAS MALDONADO GINA ALEXANDRA</t>
  </si>
  <si>
    <t>MARTINEZ LOY ZULLY PAOLA</t>
  </si>
  <si>
    <t>0925795924</t>
  </si>
  <si>
    <t>MEJIA GOMEZ ANGIE STEFANY</t>
  </si>
  <si>
    <t>MEJIA MENDOZA ANA MARIA</t>
  </si>
  <si>
    <t>MENOSCAL MERO KARINA NARCISA</t>
  </si>
  <si>
    <t>1310226616</t>
  </si>
  <si>
    <t>MIGUEZ GUADO RAMIRO EFRAIN</t>
  </si>
  <si>
    <t>MONTIEL RODRIGUEZ TANIA MARICELA</t>
  </si>
  <si>
    <t>0926107053</t>
  </si>
  <si>
    <t>OROZCO VASQUEZ MIRIAM ISABEL</t>
  </si>
  <si>
    <t xml:space="preserve">PALACIOS ANDRADE FERNANDA LEONOR </t>
  </si>
  <si>
    <t>PALADINES RAMIREZ YOHANNA ELIZABETH</t>
  </si>
  <si>
    <t>1722765458</t>
  </si>
  <si>
    <t>PARRA ORRALA PAOLA ALEJANDRA</t>
  </si>
  <si>
    <t>PEREZ JARAMILLO CHRISTIAN FABRICIO</t>
  </si>
  <si>
    <t>PILLAJO SUAREZ VIVIAN ADRIANA</t>
  </si>
  <si>
    <t>PRIETO BASANTES GUADALUPE DEL ROCIO</t>
  </si>
  <si>
    <t>0919840637</t>
  </si>
  <si>
    <t>RAMIREZ PEREZ ERICK EDUARDO</t>
  </si>
  <si>
    <t>0925543662</t>
  </si>
  <si>
    <t>RECALDE ALVARADO MARJORIE JANETH</t>
  </si>
  <si>
    <t>0924191927</t>
  </si>
  <si>
    <t>RIVERA VINUEZA WILLIAM GERMAN</t>
  </si>
  <si>
    <t>1713231262</t>
  </si>
  <si>
    <t>RODRIGUEZ CEBALLOS EUNICE TAMARA</t>
  </si>
  <si>
    <t>RODRIGUEZ GALLO ANA CAROLINA</t>
  </si>
  <si>
    <t>ROSO EVIA MARIA RUTH</t>
  </si>
  <si>
    <t>0924671886</t>
  </si>
  <si>
    <t>SANCHEZ CUENCA LEONARDO MIGUEL</t>
  </si>
  <si>
    <t>1717352072</t>
  </si>
  <si>
    <t>SANTANA VASQUEZ DAYSI JAHAIRA</t>
  </si>
  <si>
    <t>1312030891</t>
  </si>
  <si>
    <t>SANTANA ALAJO LUIS STALIN</t>
  </si>
  <si>
    <t>0919371021</t>
  </si>
  <si>
    <t>SEGURA TITE JENNIFFER ANTONELLA</t>
  </si>
  <si>
    <t>0953922192</t>
  </si>
  <si>
    <t>SIAVICHAY CASTILLO MARIA VERONICA</t>
  </si>
  <si>
    <t>0105294391</t>
  </si>
  <si>
    <t>TITUAÑA VALENZUELA LUCAS ESTALIN</t>
  </si>
  <si>
    <t>TORRES CRIOLLO LUIS EDUARDO</t>
  </si>
  <si>
    <t>0924520158</t>
  </si>
  <si>
    <t>TRIVIÑO SALAZAR ADRIANA DANIELA</t>
  </si>
  <si>
    <t>UQUILLAS MERO BARBARA VERONICA</t>
  </si>
  <si>
    <t>UVILLA ORRALA MARIA DE LOS ANGELES</t>
  </si>
  <si>
    <t>0927526970</t>
  </si>
  <si>
    <t>VALDEZ HUANCA GABRIELA MARIA</t>
  </si>
  <si>
    <t>1104221468</t>
  </si>
  <si>
    <t>VASQUEZ ARMIJOS KAREN STEFANY</t>
  </si>
  <si>
    <t>0706639994</t>
  </si>
  <si>
    <t>VELEZ SACON JESSICA MARIUXI</t>
  </si>
  <si>
    <t>1718757386</t>
  </si>
  <si>
    <t>VERA FRANCO INGUEBOOR KATHERINE</t>
  </si>
  <si>
    <t>VERA ICAZA JOSELYNE ADRIANA</t>
  </si>
  <si>
    <t>VINUEZA ROMERO LIDER STALIN</t>
  </si>
  <si>
    <t>VILLAFUERTE TERAN DIANA KARINA</t>
  </si>
  <si>
    <t>1803344769</t>
  </si>
  <si>
    <t>ZAMBRANO PITA DENISSE PRISCILA</t>
  </si>
  <si>
    <t>CORNEJO  GUTIERREZ MARIA DE LOS ANGELES</t>
  </si>
  <si>
    <t xml:space="preserve">CORPABE S.A </t>
  </si>
  <si>
    <t>BARZALLO PACHECO MARIA DEL CARMEN</t>
  </si>
  <si>
    <t>0105294979</t>
  </si>
  <si>
    <t xml:space="preserve">BURGOS CHOEZ DAVID DANIEL </t>
  </si>
  <si>
    <t>0922296405</t>
  </si>
  <si>
    <t>CALAPUCHA ANDY KATHERINE MARIELA</t>
  </si>
  <si>
    <t>2101107262</t>
  </si>
  <si>
    <t>CARRIEL CASTELLANO CRISTINA CECILIA</t>
  </si>
  <si>
    <t>1204906042</t>
  </si>
  <si>
    <t>0201507522</t>
  </si>
  <si>
    <t>ESPAÑA VILLAMAR DIANA BELEN</t>
  </si>
  <si>
    <t>0926605874</t>
  </si>
  <si>
    <t>IMAICELA CHASIPANTA SANTIAGO MAURICIO</t>
  </si>
  <si>
    <t>1002029732</t>
  </si>
  <si>
    <t>LECHON ACERO MARIA JOSE</t>
  </si>
  <si>
    <t>1003781331</t>
  </si>
  <si>
    <t>LLERENA ESPINOZA MARIA JOSÉ</t>
  </si>
  <si>
    <t>0401404991</t>
  </si>
  <si>
    <t>MENDOZA MOREIRA MARIUXI TATIANA</t>
  </si>
  <si>
    <t>1309193579</t>
  </si>
  <si>
    <t>MONTENEGRO VALVERDE ADRIANA JANINA</t>
  </si>
  <si>
    <t>1002517595</t>
  </si>
  <si>
    <t>MUÑOZ PEÑAFIEL MONICA DEL ROCIO</t>
  </si>
  <si>
    <t>0922456330</t>
  </si>
  <si>
    <t>PILAY VINCES MARJORIE ALEXANDRA</t>
  </si>
  <si>
    <t>0930871504</t>
  </si>
  <si>
    <t>SANCHEZ SORNOZA AURORA CECIBEL</t>
  </si>
  <si>
    <t>1719786574</t>
  </si>
  <si>
    <t>CORPORACION LANCOFRUIT S.A</t>
  </si>
  <si>
    <t>QUIJANO LANIADO IVAN MAURICIO</t>
  </si>
  <si>
    <t>0909003451</t>
  </si>
  <si>
    <t>CORRAL  RUIZ  VANESSA PRISCILA</t>
  </si>
  <si>
    <t>ZAMBRANO LUZURIAGA ESTHER CECILIA</t>
  </si>
  <si>
    <t>0926826249</t>
  </si>
  <si>
    <t>CORSUPERIOR</t>
  </si>
  <si>
    <t xml:space="preserve">ALCIVAR PERDOMO WENDY CAROLINA </t>
  </si>
  <si>
    <t>ALDAZ SALAZAR YANINA</t>
  </si>
  <si>
    <t>0952301273</t>
  </si>
  <si>
    <t>ALMACHI BRAVO DIANA RAQUEL</t>
  </si>
  <si>
    <t>ALTAMIRANO ZAMORA ANDREA STEFANIA</t>
  </si>
  <si>
    <t>ANCHALUISA FLORES ROBERTO CARLOS</t>
  </si>
  <si>
    <t>ANCHUNDIA MEDRANO MAURY JACQUELYN</t>
  </si>
  <si>
    <t>ANDRADE RUGEL AMADA ESTEFANIA</t>
  </si>
  <si>
    <t>0928656537</t>
  </si>
  <si>
    <t>ANGEL LOPEZ CRISTEL ANDREA</t>
  </si>
  <si>
    <t>ARIAS LLIGUICHUZHCA ANA LUCIA</t>
  </si>
  <si>
    <t>AVILES VILLEGAS MARIA JOSE</t>
  </si>
  <si>
    <t>BAZURTO RUIZ YESENIA JOHANNA</t>
  </si>
  <si>
    <t>1308072113</t>
  </si>
  <si>
    <t>BONOZO COELLO LILIBETH KATIANA</t>
  </si>
  <si>
    <t>0927166009</t>
  </si>
  <si>
    <t>CABRERA VINCES DOLORES MARIA</t>
  </si>
  <si>
    <t>0920405289</t>
  </si>
  <si>
    <t>CAICEDO OVIEDO GLORIA LUCIA</t>
  </si>
  <si>
    <t>1002620456</t>
  </si>
  <si>
    <t xml:space="preserve">CASTRO PALMA MARIA VICTORIA </t>
  </si>
  <si>
    <t>0705011989</t>
  </si>
  <si>
    <t>CASTRO RAMIREZ NOEMI TATIANA</t>
  </si>
  <si>
    <t>0927977090</t>
  </si>
  <si>
    <t>CHAVEZ CALLE NARCISA DE JESUS</t>
  </si>
  <si>
    <t>0925568644</t>
  </si>
  <si>
    <t>CHOEZ BUSTAMANTE MARIA BELEN</t>
  </si>
  <si>
    <t>CHOEZ GUALE TERESA ELIZABETH</t>
  </si>
  <si>
    <t>0917541740</t>
  </si>
  <si>
    <t>COLLAGUAZO SOTAMINGA MARIA ALICIA</t>
  </si>
  <si>
    <t>1715531453</t>
  </si>
  <si>
    <t>CONCHA FERNANDEZ NORELEY NATHALIA</t>
  </si>
  <si>
    <t>0950692467</t>
  </si>
  <si>
    <t>ESPINOZA ARCE GABRIELA STEFANIA</t>
  </si>
  <si>
    <t>0924679319</t>
  </si>
  <si>
    <t>FRANCO QUINDE ALLISON LESLIE</t>
  </si>
  <si>
    <t>GALLEGOS GANCHOZO OLGA MATILDE</t>
  </si>
  <si>
    <t xml:space="preserve">GARCIA GARCIA MERCEDES CONCEPCION </t>
  </si>
  <si>
    <t>0201897352</t>
  </si>
  <si>
    <t>GONZALEZ GUANOLUISA GABRIELA FERNANDA</t>
  </si>
  <si>
    <t>1717604480</t>
  </si>
  <si>
    <t>GRANDA VARGAS DIANA CAROLINA</t>
  </si>
  <si>
    <t>1726086794</t>
  </si>
  <si>
    <t>GUAMAN PACHECO DIANA MARIBEL</t>
  </si>
  <si>
    <t>0103864369</t>
  </si>
  <si>
    <t>GUNCAY LAGOS GINA MABELA</t>
  </si>
  <si>
    <t>GUZMAN BRAVO DUNIA ISABEL</t>
  </si>
  <si>
    <t>0105072664</t>
  </si>
  <si>
    <t>HERRERA MORENO ASTRID CAROLINA</t>
  </si>
  <si>
    <t>INTRIAGO QUIÑONZ LILIBETH JOKASTA</t>
  </si>
  <si>
    <t>1205362856</t>
  </si>
  <si>
    <t>JURADO AGUIRRE GABRIELA PAOLA</t>
  </si>
  <si>
    <t>1718810235</t>
  </si>
  <si>
    <t>JURADO FIGUEROA ROSANNA MARIANITA</t>
  </si>
  <si>
    <t>0924382229</t>
  </si>
  <si>
    <t>LANDETA PEREZ JOHANNA ALEXANDRA</t>
  </si>
  <si>
    <t>1717597536</t>
  </si>
  <si>
    <t>LEON AJILA KEIDY ANDREINA</t>
  </si>
  <si>
    <t>0705560464</t>
  </si>
  <si>
    <t>LINO CASQUETE JAZMIN MAGDALENA</t>
  </si>
  <si>
    <t>0925823734</t>
  </si>
  <si>
    <t>LOOR FIGUEROA JAMILET CAROLINA</t>
  </si>
  <si>
    <t>1317065611</t>
  </si>
  <si>
    <t xml:space="preserve">LOPEZ MORALES KAREN BELEN </t>
  </si>
  <si>
    <t>0941646655</t>
  </si>
  <si>
    <t>LOPEZ TORRES LEYDI LAURA</t>
  </si>
  <si>
    <t>LOPEZ RIVERA NELLY ESTEFANIA</t>
  </si>
  <si>
    <t>LOPEZ VASQUEZ ANDREA KATHERINE</t>
  </si>
  <si>
    <t>0706577996</t>
  </si>
  <si>
    <t>MANZABA BRIONES ANGELA GRICEYDA</t>
  </si>
  <si>
    <t>MAROTO SALAZAR GEOCONDA VIVIANA</t>
  </si>
  <si>
    <t>1722624093</t>
  </si>
  <si>
    <t>MARQUEZ CHAVEZ XIOMARA CONCEPCION</t>
  </si>
  <si>
    <t>0924572480</t>
  </si>
  <si>
    <t>MASABANDA OCHOA GLORIA ELIZABETH</t>
  </si>
  <si>
    <t>1714444005</t>
  </si>
  <si>
    <t>MORAN ABARCA TERESA STEFANIA</t>
  </si>
  <si>
    <t>0926962713</t>
  </si>
  <si>
    <t>MORAN PEÑAHERRERA MARIUXI ARGENTINA</t>
  </si>
  <si>
    <t>0918601428</t>
  </si>
  <si>
    <t xml:space="preserve">NAZARENO MOSQUERA JOSE DANILO </t>
  </si>
  <si>
    <t>0803521111</t>
  </si>
  <si>
    <t>NUÑEZ AGUIRRE DAYANA GABRIELA</t>
  </si>
  <si>
    <t>1724547458</t>
  </si>
  <si>
    <t>PACHECO SAMANIEGO MAYRA ARGENTINA</t>
  </si>
  <si>
    <t>1205946518</t>
  </si>
  <si>
    <t>PALMA LARA JESSICA JUDITH</t>
  </si>
  <si>
    <t>0922697735</t>
  </si>
  <si>
    <t>PARRA ZHAÑAY ANA PAOLA</t>
  </si>
  <si>
    <t>0105681795</t>
  </si>
  <si>
    <t>PEÑAFIEL ALOMIA MARTHA CECILIA</t>
  </si>
  <si>
    <t>1709463812</t>
  </si>
  <si>
    <t>PEÑAFIEL CORREA ROSA LILIANA</t>
  </si>
  <si>
    <t>0929175768</t>
  </si>
  <si>
    <t xml:space="preserve">PERUGACHI FARINANGO JOVANNA BELEN </t>
  </si>
  <si>
    <t>PIÑAN SANDOVAL JENNY ALEXANDRA</t>
  </si>
  <si>
    <t>1003439351</t>
  </si>
  <si>
    <t>QUEZADA CRUZ ELIZABETH MARIETA</t>
  </si>
  <si>
    <t>0706041134</t>
  </si>
  <si>
    <t>RAMOS CARDENAS LIZBETH ELENA</t>
  </si>
  <si>
    <t>RIVERA ECHEVERRIA JESSICA KARINA</t>
  </si>
  <si>
    <t>RODRIGUEZ GOMEZ AIDA MICHELL</t>
  </si>
  <si>
    <t>RODRIGUEZ MOYANO JOSE LUIS</t>
  </si>
  <si>
    <t>0920267861</t>
  </si>
  <si>
    <t>RODRIGUEZ SOLEDISPA GABRIELA ALEJANDRA</t>
  </si>
  <si>
    <t>0918909946</t>
  </si>
  <si>
    <t>ROMERO GONZALEZ ALEXANDRA MARIBEL</t>
  </si>
  <si>
    <t>1716672850</t>
  </si>
  <si>
    <t>ROSADO PEÑAFIEL YALITZA MARCELA</t>
  </si>
  <si>
    <t>0920748399</t>
  </si>
  <si>
    <t>RUIZ BONE ANGEL DANIEL</t>
  </si>
  <si>
    <t>0803960947</t>
  </si>
  <si>
    <t>SALAZAR CHICA KARLA SUANI</t>
  </si>
  <si>
    <t>0929723526</t>
  </si>
  <si>
    <t>SALVADOR LOZANO BRENDA STEPHANY</t>
  </si>
  <si>
    <t>0930063169</t>
  </si>
  <si>
    <t xml:space="preserve">SANCHEZ VALLEJO FERNANDA BEATRIZ </t>
  </si>
  <si>
    <t>0930251111</t>
  </si>
  <si>
    <t>SANTOS IZQUIERDO LISSETTE ANABEL</t>
  </si>
  <si>
    <t>0927140293</t>
  </si>
  <si>
    <t>TRUJILLO ORTEGA EDWIN BRYAN</t>
  </si>
  <si>
    <t>VERA BENITEZ THAYS ANGELA</t>
  </si>
  <si>
    <t>1207618974</t>
  </si>
  <si>
    <t>VERA RUIZ ZULLY CATALINA</t>
  </si>
  <si>
    <t>ZAMBRANO GONZALES ELIZABETH YADIRA</t>
  </si>
  <si>
    <t>1003324447</t>
  </si>
  <si>
    <t>ZAMBRANO SOLORZANO GEANELLA MISHELLE</t>
  </si>
  <si>
    <t>2300242720</t>
  </si>
  <si>
    <t>COSMETICOS E-COS S.A</t>
  </si>
  <si>
    <t>LI SUIERRA MARCELLA A KINY</t>
  </si>
  <si>
    <t>BARRE CEDEÑO DIANA PAOLA</t>
  </si>
  <si>
    <t>CREACTIVA</t>
  </si>
  <si>
    <t>AGUIRRE ALVARADO MARIA FERNANDA</t>
  </si>
  <si>
    <t>0923109193</t>
  </si>
  <si>
    <t>ALTAMIRANO BUESTAN JOSELYNE ISABEL</t>
  </si>
  <si>
    <t>0931591952</t>
  </si>
  <si>
    <t xml:space="preserve">ARROYO DELGADO SANDY UBETTY </t>
  </si>
  <si>
    <t>0941433021</t>
  </si>
  <si>
    <t>ARTEAGA MENDOZA LISSE ANTONELA</t>
  </si>
  <si>
    <t>0942200387</t>
  </si>
  <si>
    <t>BALLADARES SALAMAR VANESSA KATHERINE</t>
  </si>
  <si>
    <t>0928947514</t>
  </si>
  <si>
    <t>BAQUERO ESCOBAR GABRIELA NICOLE</t>
  </si>
  <si>
    <t>1718861014</t>
  </si>
  <si>
    <t>BARZOLA VERA ANDREINA NINOSCA</t>
  </si>
  <si>
    <t>0930988183</t>
  </si>
  <si>
    <t>BAYAS ESPIN ARIANA MICHELLE</t>
  </si>
  <si>
    <t>0929684553</t>
  </si>
  <si>
    <t>BRIONES MACIAS JESSICA TAINA</t>
  </si>
  <si>
    <t>0918383977</t>
  </si>
  <si>
    <t>BUENAÑO ALVAREZ SCARLETT ALEXANDRA</t>
  </si>
  <si>
    <t>0952805590</t>
  </si>
  <si>
    <t>BURBANO RAMIREZ VERONICA ELIZABETH</t>
  </si>
  <si>
    <t>0927103085</t>
  </si>
  <si>
    <t>BURGOS GILCES MARIA FERNANDA</t>
  </si>
  <si>
    <t>0923376107</t>
  </si>
  <si>
    <t>CAMPOVERDE CARRIEL MISHELL ANDREA</t>
  </si>
  <si>
    <t>1721486973</t>
  </si>
  <si>
    <t>CAMPOZANO MARCILLO VERONICA MARICELA</t>
  </si>
  <si>
    <t>1309066908</t>
  </si>
  <si>
    <t>CANTOS DUQUE MARITZA ELIZABETH</t>
  </si>
  <si>
    <t>0940488190</t>
  </si>
  <si>
    <t>CARCHIPULLA DELGADO DOLORES ANNABEL</t>
  </si>
  <si>
    <t>0929167906</t>
  </si>
  <si>
    <t>CARRIEL DELGADO JACQUELINE ESTHER</t>
  </si>
  <si>
    <t>1205098336</t>
  </si>
  <si>
    <t>CASTRO PAEZ ROXANA KARLA</t>
  </si>
  <si>
    <t>0951743434</t>
  </si>
  <si>
    <t>CEDEÑO ALCIVAR JOHANNA DENNIS</t>
  </si>
  <si>
    <t>0926120932</t>
  </si>
  <si>
    <t>CISNERO MARCILLO KETTY CAROLINA</t>
  </si>
  <si>
    <t>0920574845</t>
  </si>
  <si>
    <t>CORREA NARANJO ALISON NATHALI</t>
  </si>
  <si>
    <t>1754136925</t>
  </si>
  <si>
    <t>DELGADO ENRIQUEZ MARIA MERCEDES</t>
  </si>
  <si>
    <t>0931104509</t>
  </si>
  <si>
    <t>ESPINEL GARCIA GIANELLA MELISSA</t>
  </si>
  <si>
    <t>0954025250</t>
  </si>
  <si>
    <t>FARINANGO SANDOVAL KAREN LORENA</t>
  </si>
  <si>
    <t>1725609521</t>
  </si>
  <si>
    <t>FERNANDEZ MEDINA TANYA KATIUSKA</t>
  </si>
  <si>
    <t>0925245656</t>
  </si>
  <si>
    <t>HERRERA GUAMAN THALIA ELIZABETH</t>
  </si>
  <si>
    <t>1718062035</t>
  </si>
  <si>
    <t>HERRERA VARGAS DIANA ANGELA</t>
  </si>
  <si>
    <t>0922638879</t>
  </si>
  <si>
    <t>LOOR GALLEGOS MARIA JOSE</t>
  </si>
  <si>
    <t>0924647506</t>
  </si>
  <si>
    <t xml:space="preserve">LUNA REMACHE JENNY SULAY </t>
  </si>
  <si>
    <t>0925821399</t>
  </si>
  <si>
    <t>MACHADO GONZALEZ MARIELA REBECA</t>
  </si>
  <si>
    <t>0956383202</t>
  </si>
  <si>
    <t xml:space="preserve">MANOSALVAS PISCO SILVIA VALERIA </t>
  </si>
  <si>
    <t>0929626166</t>
  </si>
  <si>
    <t>MARCOS MOREIRA CRISTINA ESTEFANIA</t>
  </si>
  <si>
    <t>1312244559</t>
  </si>
  <si>
    <t>MEJIA ROCA MARIUXI GISELLA</t>
  </si>
  <si>
    <t>0954779989</t>
  </si>
  <si>
    <t>MOLINA PASTAZ ANDREA ANABEL</t>
  </si>
  <si>
    <t>1003548391</t>
  </si>
  <si>
    <t>MONTALVO CHILUIZA ESTEFANIA JOHANNA</t>
  </si>
  <si>
    <t>1724129760</t>
  </si>
  <si>
    <t>MONTALVO ESPINOZA VANESSA IVONNE</t>
  </si>
  <si>
    <t>1717484297</t>
  </si>
  <si>
    <t>MONTOYA CRESPO MARCELA VANESSA</t>
  </si>
  <si>
    <t>0919358556</t>
  </si>
  <si>
    <t>MUÑOZ SUAREZ MAYRA ELIZABETH</t>
  </si>
  <si>
    <t>0927356782</t>
  </si>
  <si>
    <t>NIETO SAMANIEGO KATHERINE LILIANA</t>
  </si>
  <si>
    <t>0930905187</t>
  </si>
  <si>
    <t>OCHOA GUEVARA DIANA CAROLINA</t>
  </si>
  <si>
    <t>1721633889</t>
  </si>
  <si>
    <t>PAREDES PORRO TATIANA OLIVIA</t>
  </si>
  <si>
    <t>0922087705</t>
  </si>
  <si>
    <t>PAZMIÑO MORALES JENNIFER JUDITH</t>
  </si>
  <si>
    <t>0930148747</t>
  </si>
  <si>
    <t>PAZMIÑO SANCHEZ PATRICIA AURORA</t>
  </si>
  <si>
    <t>0925335069</t>
  </si>
  <si>
    <t>0920066297</t>
  </si>
  <si>
    <t>PEREZ QUIMBIULCO CARINA ELIZABETH</t>
  </si>
  <si>
    <t>1722664214</t>
  </si>
  <si>
    <t>PIGUAVE MORA ERIKA ELIZABETH</t>
  </si>
  <si>
    <t>0923844351</t>
  </si>
  <si>
    <t>QUINDE TIGRERO FERNANDA CAROLINA</t>
  </si>
  <si>
    <t>0927355305</t>
  </si>
  <si>
    <t>ROBLES ROBLES DAYANA ELIZABETH</t>
  </si>
  <si>
    <t>1725487753</t>
  </si>
  <si>
    <t>ROMERO RONQUILLO DEYSI JOMAYRA</t>
  </si>
  <si>
    <t>0922829197</t>
  </si>
  <si>
    <t>ROSADO ROCAFUERTE NELLY MATILDE</t>
  </si>
  <si>
    <t>1206270363</t>
  </si>
  <si>
    <t>SAGUAY CASTRO ZULLY ELISA</t>
  </si>
  <si>
    <t>0926486192</t>
  </si>
  <si>
    <t>SALAMEA PEÑALOZA ERIKA GABRIELA</t>
  </si>
  <si>
    <t>1726952508</t>
  </si>
  <si>
    <t>SANCHEZ BURBANO KAREM AURORA</t>
  </si>
  <si>
    <t>0930931621</t>
  </si>
  <si>
    <t>SANCHEZ LANDIVAR CYNTHIA ALEXANDRA</t>
  </si>
  <si>
    <t>1725556847</t>
  </si>
  <si>
    <t>SANCHEZ QUIMIZ MARTHA ELENA</t>
  </si>
  <si>
    <t>0922571906</t>
  </si>
  <si>
    <t>SANTANA FLORES BETTY ELIZABETH</t>
  </si>
  <si>
    <t>1312605668</t>
  </si>
  <si>
    <t>0924980022</t>
  </si>
  <si>
    <t>TORRES MEDRANO JENNIFFER LISBETH</t>
  </si>
  <si>
    <t>0930973813</t>
  </si>
  <si>
    <t>TUL BEDON ESTEFANIA ALEXANDRA</t>
  </si>
  <si>
    <t>1751554708</t>
  </si>
  <si>
    <t>VALVERDE TOSCANO PRISCILA NATALIA</t>
  </si>
  <si>
    <t>1721260154</t>
  </si>
  <si>
    <t xml:space="preserve">VERA MENDEZ SANDRA ABIGAIL </t>
  </si>
  <si>
    <t>0928771740</t>
  </si>
  <si>
    <t>VILLAMAR NAVARRETE MARGARITA JENNIFER</t>
  </si>
  <si>
    <t>0921303343</t>
  </si>
  <si>
    <t xml:space="preserve">CREAR </t>
  </si>
  <si>
    <t>ARCE MERA MIREYA ALEJANDRA</t>
  </si>
  <si>
    <t>1725681918</t>
  </si>
  <si>
    <t>AYUQUINA ROJAS ABIGAIL ESTEFANIA</t>
  </si>
  <si>
    <t>1722120001</t>
  </si>
  <si>
    <t>CARLOSAMA TAMBI GUISELA BEATRIZ</t>
  </si>
  <si>
    <t>1003186036</t>
  </si>
  <si>
    <t>DONOSO JATIVA MARIA NICOLE</t>
  </si>
  <si>
    <t>0927780262</t>
  </si>
  <si>
    <t>HERNANDEZ SILVA HEIDI STEPHANIE</t>
  </si>
  <si>
    <t>1804919650</t>
  </si>
  <si>
    <t>OÑATE PAZMIÑO GABRIELA ALEJANDRA</t>
  </si>
  <si>
    <t>1725982407</t>
  </si>
  <si>
    <t>1719848895</t>
  </si>
  <si>
    <t>YUNGA TOLEDO DORIS GISELA</t>
  </si>
  <si>
    <t>0104514922</t>
  </si>
  <si>
    <t>ZURITA SANCHEZ KAREN LILIAN</t>
  </si>
  <si>
    <t>1756136352</t>
  </si>
  <si>
    <t>CREATIVEGROUP S.A.</t>
  </si>
  <si>
    <t>ABAD MOREIRA HELEN AIDE</t>
  </si>
  <si>
    <t>ALCIVAR MURILLO YISSELL EUGENIA</t>
  </si>
  <si>
    <t>0942667031</t>
  </si>
  <si>
    <t>ALVARADO SUAREZ TATIANA MARIA</t>
  </si>
  <si>
    <t>AREVALO CORONEL MELANY JINELLY</t>
  </si>
  <si>
    <t>ARIAS JAPA CARLA DANIELA</t>
  </si>
  <si>
    <t>0707058475</t>
  </si>
  <si>
    <t>BUSTOS VELEZ YAHAIRA PATRICIA,</t>
  </si>
  <si>
    <t>CHOCA OVIEDO EVELYN PAMELA</t>
  </si>
  <si>
    <t>DOMINGUEZ MIRABA PRISCILA PAULETTE</t>
  </si>
  <si>
    <t>FIGUEROA QUIROZ DANIELA GEMA</t>
  </si>
  <si>
    <t>GARCES JIMENEZ TANIA KATHIUSCA</t>
  </si>
  <si>
    <t>GEISSYS GRIYELIMI PEREZ DE AGUIAR</t>
  </si>
  <si>
    <t>GONZALEZ RIVERA HELEN ESTEFANIA</t>
  </si>
  <si>
    <t>IBARRA MERA PIERINA SOFIA</t>
  </si>
  <si>
    <t>INTRIAGO MEDRANDA JOSELYN LILIBETH</t>
  </si>
  <si>
    <t>IZURIETA BENNETT CARLA DEL ROCIO</t>
  </si>
  <si>
    <t>MEDINA GONZALEZ ASHLEY NALLELY</t>
  </si>
  <si>
    <t>MEDINA PEREZ ZANNA ZAHOLY</t>
  </si>
  <si>
    <t>MERCHAN PARRAGA ANGELICA ROSARIO</t>
  </si>
  <si>
    <t>MERCHAN PARRAGA NARCISA MARIA</t>
  </si>
  <si>
    <t>MENA GALINDO AMBAR SUSANA</t>
  </si>
  <si>
    <t>0926025834</t>
  </si>
  <si>
    <t>MONTENEGRO CARVAJAL DAYANNA NICOLE</t>
  </si>
  <si>
    <t>MOREIRA CHIPRE VANESSA ALEXANDRA</t>
  </si>
  <si>
    <t>0955745930</t>
  </si>
  <si>
    <t>MUÑOZ MOLINA ALEJANDRA CAROLINA</t>
  </si>
  <si>
    <t>OCHOA BARREIRO BELEN ANAHY</t>
  </si>
  <si>
    <t>PACHECO CHALEN GRACE KATAMARI</t>
  </si>
  <si>
    <t xml:space="preserve">PALMA SUAREZ EMILI DENNYS </t>
  </si>
  <si>
    <t>0930474101</t>
  </si>
  <si>
    <t>PONCE AGUIÑO ALANIS GABRIELA</t>
  </si>
  <si>
    <t>QUIMIS PEREZ DIANA ALEXI</t>
  </si>
  <si>
    <t>TANDAZO VILLEGAS KARINA DEL CARMEN</t>
  </si>
  <si>
    <t>TERAN PALACIOS NATHALIA ELVIRA</t>
  </si>
  <si>
    <t>TERAN PALACIOS TAMARA JAHAIRA</t>
  </si>
  <si>
    <t>ULLOA LUNA KATHRYN LISSETTE</t>
  </si>
  <si>
    <t>VACA LOZANO SHIRLEY ELIZABETH</t>
  </si>
  <si>
    <t>CRIS ALIMENTOS</t>
  </si>
  <si>
    <t>ARTEAGA VELEZ EVELYN ANDREA</t>
  </si>
  <si>
    <t>1311857013</t>
  </si>
  <si>
    <t>MARTINEZ SORIA YOLANDA DEL ROCIO</t>
  </si>
  <si>
    <t>1712488392</t>
  </si>
  <si>
    <t>ROJAS DOMINGUEZ LAURA ELENA</t>
  </si>
  <si>
    <t>1716782048</t>
  </si>
  <si>
    <t>CRISOL COMERCIAL S.A</t>
  </si>
  <si>
    <t xml:space="preserve">QUINTANARODRIGUEZ MANUEL </t>
  </si>
  <si>
    <t>FRANCO LEON AGUSTINA</t>
  </si>
  <si>
    <t>VENTURA LEON KATHERINE ELIZABETH</t>
  </si>
  <si>
    <t>0929173391</t>
  </si>
  <si>
    <t>CRIPALCOM</t>
  </si>
  <si>
    <t>ANDRADE HIDALGO JOANA JESSENIA</t>
  </si>
  <si>
    <t>MENDEZ MONSERRATE MARELLY MARGARITA</t>
  </si>
  <si>
    <t>0950025007</t>
  </si>
  <si>
    <t>MORALES ZUÑIGA JESSICA MARIETA</t>
  </si>
  <si>
    <t>MOSQUERA GARCIA NORMA MAYURY</t>
  </si>
  <si>
    <t>MUÑOZ ARDILA MICHEL ALEJANDRA</t>
  </si>
  <si>
    <t>VIZCAINO  GANCHOZO ANGHELY GIOMARA</t>
  </si>
  <si>
    <t>1726456773</t>
  </si>
  <si>
    <t>CROINSA S.A ( GYG DISTRIBUCIONES)</t>
  </si>
  <si>
    <t>APRAEZ BURGOS ANGELA SULAY</t>
  </si>
  <si>
    <t>TROYA CABEZAS GIESSELA APOLONIA</t>
  </si>
  <si>
    <t>CUPCAKES C.O</t>
  </si>
  <si>
    <t xml:space="preserve">Pin cay GANCHOZO HELEN </t>
  </si>
  <si>
    <t>0929195766</t>
  </si>
  <si>
    <t>COMERCIAL E INDUSTRIAL SUCRE S.A. COMSUCRE</t>
  </si>
  <si>
    <t>BADILLO TORRES CAROLINA ELIZABETH</t>
  </si>
  <si>
    <t>0917589376</t>
  </si>
  <si>
    <t>CORDOVA ASIFUELA XIMENA JACQUELINE</t>
  </si>
  <si>
    <t>MENA ESTRELLA EUGENIA ELIZABETH</t>
  </si>
  <si>
    <t>CUSIMANO ENZO</t>
  </si>
  <si>
    <t>MONTENEGRO RUIZ JOHN ALEXANDER</t>
  </si>
  <si>
    <t xml:space="preserve">D´MUJERES S.A.    </t>
  </si>
  <si>
    <t>ALVARADO TORRES KERLY DORIS</t>
  </si>
  <si>
    <t>0921004776</t>
  </si>
  <si>
    <t>AMPUERO MENDOZA KEYLA MELINA</t>
  </si>
  <si>
    <t>1309406971</t>
  </si>
  <si>
    <t xml:space="preserve">AYOVI AYOVI NIDIA JOSELINE </t>
  </si>
  <si>
    <t>0951296763</t>
  </si>
  <si>
    <t>BRAVO REYES SANDRA LISSETTE</t>
  </si>
  <si>
    <t>0923759435</t>
  </si>
  <si>
    <t>BRAVO GUTIERREZ MARJORIE LORENA</t>
  </si>
  <si>
    <t xml:space="preserve">CARPIO ALMEIDA SANDY NARCISA </t>
  </si>
  <si>
    <t>092780776</t>
  </si>
  <si>
    <t xml:space="preserve">CEVALLOS TOASA JENNIFER </t>
  </si>
  <si>
    <t>0940630981</t>
  </si>
  <si>
    <t>DUARTE SALAZAR DIEGO SANTIAGO</t>
  </si>
  <si>
    <t>1719982934</t>
  </si>
  <si>
    <t>ESPINOZA GAVIDIA MARGARITA SORAYA</t>
  </si>
  <si>
    <t>1712516556</t>
  </si>
  <si>
    <t>FARES BRAVO ROSA MARIA</t>
  </si>
  <si>
    <t>0922161419</t>
  </si>
  <si>
    <t>INTRIAGO FARIAS LUCIA ELIZABETH</t>
  </si>
  <si>
    <t xml:space="preserve">JIMENEZ PITA GABRIELA FERNANDA </t>
  </si>
  <si>
    <t>0930657093</t>
  </si>
  <si>
    <t xml:space="preserve">LOOR ARELLANO THOMMY ALBERTO </t>
  </si>
  <si>
    <t>0924097322</t>
  </si>
  <si>
    <t>MUÑOZ MARCILLO MELANIE YAMILETH</t>
  </si>
  <si>
    <t>1310681893</t>
  </si>
  <si>
    <t>PAREDES GONZALEZ SUSANA JULISSA</t>
  </si>
  <si>
    <t>0916833353</t>
  </si>
  <si>
    <t>PILLASAGUA SANTANA VANESSA ALEXANDRA</t>
  </si>
  <si>
    <t>PILOZO VERGARA SANDRA VIVIANA</t>
  </si>
  <si>
    <t>0941593519</t>
  </si>
  <si>
    <t>PUMA TORRES PIA CECILIA</t>
  </si>
  <si>
    <t>1713368924</t>
  </si>
  <si>
    <t>ROSALES RODRIGUEZ  JULIO CESAR</t>
  </si>
  <si>
    <t>0916841604</t>
  </si>
  <si>
    <t xml:space="preserve">SANTANA SALAS JONATHAN DAVID </t>
  </si>
  <si>
    <t>1757783392</t>
  </si>
  <si>
    <t>SANTILLAN GAVILANES MARIEL CAROLINA</t>
  </si>
  <si>
    <t>0957989783</t>
  </si>
  <si>
    <t>SCHWART MORAN DENISSE ROCIO</t>
  </si>
  <si>
    <t>0927061754</t>
  </si>
  <si>
    <t>TORRES RAMOS DEYSI MARLENE</t>
  </si>
  <si>
    <t>0918536830</t>
  </si>
  <si>
    <t>VELEZ MENDOZA JENNIFFER VALERIA</t>
  </si>
  <si>
    <t>1312297524</t>
  </si>
  <si>
    <t>ZAMORA SUAREZ JONATHAN STIVALIZ</t>
  </si>
  <si>
    <t>0923451058</t>
  </si>
  <si>
    <t xml:space="preserve">ZULETA PIEDRA DOMENICA NICOLE </t>
  </si>
  <si>
    <t>0951631019</t>
  </si>
  <si>
    <t>DACORCLAY</t>
  </si>
  <si>
    <t>CAMPOVERDE BALCAZAR RUBEN DARIO</t>
  </si>
  <si>
    <t>1105747974</t>
  </si>
  <si>
    <t>CELLAN Pin cay RODY ARIEL</t>
  </si>
  <si>
    <t>1722898713</t>
  </si>
  <si>
    <t>CRESPO FLORES PRISCILLA VANESSA</t>
  </si>
  <si>
    <t>0930461330</t>
  </si>
  <si>
    <t xml:space="preserve">CUESTA ORELLANA BORIS FERNANDO </t>
  </si>
  <si>
    <t>0102800273</t>
  </si>
  <si>
    <t>DUEÑAS DELGADO ANNIE MISHELLE</t>
  </si>
  <si>
    <t>0919641308</t>
  </si>
  <si>
    <t>ESPAÑA VILLAMARIN DIANA BELEN</t>
  </si>
  <si>
    <t>GARZON MEDINA JUAN CARLOS</t>
  </si>
  <si>
    <t>1724765225</t>
  </si>
  <si>
    <t>LEON NARVAEZ PAUL RODRIGO</t>
  </si>
  <si>
    <t>1720164076</t>
  </si>
  <si>
    <t>PEÑA MENDOZA MERY FRANCIS</t>
  </si>
  <si>
    <t>0926026725</t>
  </si>
  <si>
    <t>PEÑA PEREZ MAYRA ALEJANDRA</t>
  </si>
  <si>
    <t>0941688822</t>
  </si>
  <si>
    <t>RESTREPO MORAN MARIA ROSALBA</t>
  </si>
  <si>
    <t>0919547018</t>
  </si>
  <si>
    <t>RUBIO SUAREZ ROBERTO ELMER</t>
  </si>
  <si>
    <t>0924588585</t>
  </si>
  <si>
    <t>YANEZ GUTIERREZ FRANCISCO XAVIER</t>
  </si>
  <si>
    <t>0931013361</t>
  </si>
  <si>
    <t>DAKPOINT  S.A</t>
  </si>
  <si>
    <t xml:space="preserve">GONZALEZ FONG ELENA EVERILDE </t>
  </si>
  <si>
    <t>1205643131</t>
  </si>
  <si>
    <t>ALVARADO CALLEJAS EVELYN CAROLINA</t>
  </si>
  <si>
    <t>0925288227</t>
  </si>
  <si>
    <t>ABRIL CORREA DORIS GICELA</t>
  </si>
  <si>
    <t>DESTILERIA-CARTAGO S.A.S</t>
  </si>
  <si>
    <t>PAZMIÑO MORA MABEL ANDREA</t>
  </si>
  <si>
    <t>0957216534</t>
  </si>
  <si>
    <t>DEGEREMCIA S.A (NATURISSIMO)</t>
  </si>
  <si>
    <t>BARZOLA ESCOBAR MELANY DENISSE</t>
  </si>
  <si>
    <t>0923970750</t>
  </si>
  <si>
    <t>GAIBOR SIGUENCIA ROSA ILIANA</t>
  </si>
  <si>
    <t>0931225098</t>
  </si>
  <si>
    <t>JARAMILLO DUARTE KAINA VANESSA</t>
  </si>
  <si>
    <t>0950635276</t>
  </si>
  <si>
    <t>MARCILLO ROLDAN KATHERY TATIANA</t>
  </si>
  <si>
    <t>0952200772</t>
  </si>
  <si>
    <t>MENDOZA VALLE ISIDRO INOCENCIO</t>
  </si>
  <si>
    <t>1308747854</t>
  </si>
  <si>
    <t>Pin cay LEON TERESA ADRIANA</t>
  </si>
  <si>
    <t>0951079458</t>
  </si>
  <si>
    <t>SANCHEZ CHAMORRO RONNY VLADIMIR</t>
  </si>
  <si>
    <t>VARGAS MEJIA GABRIELA NATHALY</t>
  </si>
  <si>
    <t>0931265813</t>
  </si>
  <si>
    <t>ZUÑIGA PESANTEZ ALBERTO ORLANDO</t>
  </si>
  <si>
    <t>0922553995</t>
  </si>
  <si>
    <t>DELCAMPO CIA. LTDA (LA HOLANDESA)</t>
  </si>
  <si>
    <t>ALMACHE AVILES NARCISA MARIANELA</t>
  </si>
  <si>
    <t>BALON ESPINAL DIANY ROSMARY</t>
  </si>
  <si>
    <t>BORJA BELTRAN ESTEFANIA ANABEL</t>
  </si>
  <si>
    <t>FELIX AREVALO MARCO PATRICIO</t>
  </si>
  <si>
    <t>HOLGUIN ALVARADO KRISTY VALERIA</t>
  </si>
  <si>
    <t>MAGALLANES BRIONES VALERIA SUCETTY</t>
  </si>
  <si>
    <t>MANJARRES VILLAMAR KENY DOUGLAS</t>
  </si>
  <si>
    <t>0927797316</t>
  </si>
  <si>
    <t>MARTINEZ SEGURA JESSICA JESSENIA</t>
  </si>
  <si>
    <t>0929812139</t>
  </si>
  <si>
    <t>MORALES ZAMORA LUIMAR ANDREA</t>
  </si>
  <si>
    <t>1760673838</t>
  </si>
  <si>
    <t>MORAN PONCE ESMELIN DEL PILAR</t>
  </si>
  <si>
    <t>OBANDO GUANUQUIZA RUTH ALLISON</t>
  </si>
  <si>
    <t>0952267714</t>
  </si>
  <si>
    <t>OSTAIZA VELEZ MARLEY CONCEPCION</t>
  </si>
  <si>
    <t>1720417698</t>
  </si>
  <si>
    <t>PACHECO VILLAFUERTE EVELIN JOHANA</t>
  </si>
  <si>
    <t>PARRA PALACIOS DAYANA YARITZA</t>
  </si>
  <si>
    <t>QUISHPE QUINGA RUTH VERONICA</t>
  </si>
  <si>
    <t>REALPE ALDAZ KAREN MARICELA</t>
  </si>
  <si>
    <t>0929844082</t>
  </si>
  <si>
    <t>YAGUAL SUAREZ DARWIN JESUS</t>
  </si>
  <si>
    <t>0919760769</t>
  </si>
  <si>
    <t>ZUMBA CHICAIZA JESSICA ESTEFANIA</t>
  </si>
  <si>
    <t>DEL CABEZÓN CHIMICHURRI</t>
  </si>
  <si>
    <t>MONTESDEOCA LOOR RAUL ANTONIO</t>
  </si>
  <si>
    <t>1311339277</t>
  </si>
  <si>
    <t xml:space="preserve">DELINATURA CIA. LTDA </t>
  </si>
  <si>
    <t>DIAZ BOLAÑOS GERVIS PAUL</t>
  </si>
  <si>
    <t>1721885059</t>
  </si>
  <si>
    <t>THUR DE KOOS PROAÑO PABLO EDUARDO</t>
  </si>
  <si>
    <t>1706999719</t>
  </si>
  <si>
    <t xml:space="preserve">DERKOKTEL </t>
  </si>
  <si>
    <t xml:space="preserve">BAQUE MADRID CLAUDIO JAVIER </t>
  </si>
  <si>
    <t>0919734426</t>
  </si>
  <si>
    <t xml:space="preserve">ALAVA RUIZ ANA ANTONIA </t>
  </si>
  <si>
    <t>0955331319</t>
  </si>
  <si>
    <t>RODAS TORRES ANA ARELIS</t>
  </si>
  <si>
    <t xml:space="preserve">VELIZ GARCES GENESIS VIVIANA </t>
  </si>
  <si>
    <t>0952279016</t>
  </si>
  <si>
    <t xml:space="preserve">VILLON MONTOYA ARIANA PAMELA </t>
  </si>
  <si>
    <t>0930057252</t>
  </si>
  <si>
    <t>DERKOKTEL S.A</t>
  </si>
  <si>
    <t>DIBEAL CIA. LTDA</t>
  </si>
  <si>
    <t>ALFONZO CANDELARIO ROSA AMELIA</t>
  </si>
  <si>
    <t>0924272792</t>
  </si>
  <si>
    <t>ALMEIDA LIMONES MARIA DOLORES</t>
  </si>
  <si>
    <t>0920578010</t>
  </si>
  <si>
    <t>ALVARADO ANZULES GENESIS ADRIANA</t>
  </si>
  <si>
    <t>CUSHICAGUA FERNANDEZ GLADYS MARICELA</t>
  </si>
  <si>
    <t>DUMES FAJARDO RONALD JAVIER</t>
  </si>
  <si>
    <t>0925359861</t>
  </si>
  <si>
    <t>FLORES JIMENEZ JENNIFFER ELIZABETH</t>
  </si>
  <si>
    <t>0924219652</t>
  </si>
  <si>
    <t>MENOSCAL SANTANA WILLIAN JOSE</t>
  </si>
  <si>
    <t>MIRANDA MERO VICTORIA STEFANIA</t>
  </si>
  <si>
    <t>0954001707</t>
  </si>
  <si>
    <t>MIRANDA RAMIREZ XAVIER LEONIDAS</t>
  </si>
  <si>
    <t>0927547737</t>
  </si>
  <si>
    <t>MORA DIAZ CYNTHIA IRENE</t>
  </si>
  <si>
    <t>922363494</t>
  </si>
  <si>
    <t>MOSQUERA RIVAS TERESA ADA</t>
  </si>
  <si>
    <t>1204101446</t>
  </si>
  <si>
    <t>MOROCHO DUQUE HENRY BYRON</t>
  </si>
  <si>
    <t>NARVAEZ  ALTAMIRANO SANDRA ELIZABETH</t>
  </si>
  <si>
    <t>1713630281</t>
  </si>
  <si>
    <t>PALATE LIMAICO EDISON ISRAEL</t>
  </si>
  <si>
    <t>1726171844</t>
  </si>
  <si>
    <t>SALAS CEVALLOS FRANKLIN FERNANDO</t>
  </si>
  <si>
    <t>SANTACRUZ  TIPAN JUAN FRANCISCO</t>
  </si>
  <si>
    <t>1600360190</t>
  </si>
  <si>
    <t>UQUILLAS PALMA ANDRES FERNANDO</t>
  </si>
  <si>
    <t>1726849167</t>
  </si>
  <si>
    <t>VALBUENA REVILLA CAROLINA GERSIFER GERARDINE</t>
  </si>
  <si>
    <t>VELIZ CARRILLO JORGE WASHINGTON</t>
  </si>
  <si>
    <t>0917059842</t>
  </si>
  <si>
    <t>VERA BRIONES PEDRO FABIAN</t>
  </si>
  <si>
    <t>0926331372</t>
  </si>
  <si>
    <t>ZAMBRANO CAGUA JEORGEN IVAN</t>
  </si>
  <si>
    <t>1312907742</t>
  </si>
  <si>
    <t>ZAMBRANO ZAMBRANO ERY FERNANDO</t>
  </si>
  <si>
    <t>1712979648</t>
  </si>
  <si>
    <t>DIDELSA CIA. LTDA</t>
  </si>
  <si>
    <t>CEVALLOS VARGAS ANGELICA MARIA</t>
  </si>
  <si>
    <t>0929672160</t>
  </si>
  <si>
    <t>MORENO QUINTERO MAYRA DENISSE</t>
  </si>
  <si>
    <t>0919326553</t>
  </si>
  <si>
    <t>NEIRA FUENTES JUAN FRANCISCO</t>
  </si>
  <si>
    <t>0916352388</t>
  </si>
  <si>
    <t>OCHOA BERNITA KATHERINE ALEXANDRA</t>
  </si>
  <si>
    <t>0924384175</t>
  </si>
  <si>
    <t>VALLEJO LOPEZ MADELEINE ESTEFANIA</t>
  </si>
  <si>
    <t>0958463267</t>
  </si>
  <si>
    <t xml:space="preserve">DIMABRU C. LTDA. </t>
  </si>
  <si>
    <t>AREQUIPA AVEIGA SERGIO WLADIMIR</t>
  </si>
  <si>
    <t>1003756374</t>
  </si>
  <si>
    <t>AREVALO ANCHUNDIA MARIA GABRIELA</t>
  </si>
  <si>
    <t>1723805949</t>
  </si>
  <si>
    <t>ARMIJOS ESTRELLA BYRON ALEXANDER</t>
  </si>
  <si>
    <t>1721391108</t>
  </si>
  <si>
    <t>AÑAZCO ZUÑIGA YOMAYRA ELIZABETH</t>
  </si>
  <si>
    <t>BRUFFAU PALMA JORGE ANTONIO</t>
  </si>
  <si>
    <t>0928582238</t>
  </si>
  <si>
    <t>CADENA COLOMA KEVIN DANIEL</t>
  </si>
  <si>
    <t>1207265610</t>
  </si>
  <si>
    <t>CALUCHO VARGAS CARLA MARGARITA</t>
  </si>
  <si>
    <t>CANEVARO MAYORGA EVELYN STHEFANIE</t>
  </si>
  <si>
    <t>CARPIO ENCALADA KIMBERLY SABRINA</t>
  </si>
  <si>
    <t>0106653439</t>
  </si>
  <si>
    <t>CASTILLO VILLOTA EDWIN WLADIMIR</t>
  </si>
  <si>
    <t>0401515010</t>
  </si>
  <si>
    <t xml:space="preserve">CEVALLOS MORAN ASTRID ANABEL </t>
  </si>
  <si>
    <t>0929308450</t>
  </si>
  <si>
    <t>CHACA CALLE DOUGLAS GONZALO</t>
  </si>
  <si>
    <t>DEMERA ASA PAOLA JANINE</t>
  </si>
  <si>
    <t>0604824623</t>
  </si>
  <si>
    <t xml:space="preserve">ESPINOZA JIMENEZ LISSETTE ESTEFANIA </t>
  </si>
  <si>
    <t>0107396632</t>
  </si>
  <si>
    <t>ESPINOZA RUIZ KENY JOSUE</t>
  </si>
  <si>
    <t>GARCIA DUEÑAS YESENIA MARILU</t>
  </si>
  <si>
    <t>1720322393</t>
  </si>
  <si>
    <t>LAGUA GUAMAN MARIA ALEXANDRA</t>
  </si>
  <si>
    <t>1803588605</t>
  </si>
  <si>
    <t>LOPEZ GORDILLO NICOLE GEOVANNA</t>
  </si>
  <si>
    <t>1724543358</t>
  </si>
  <si>
    <t>LUCERO ESPINOZA ADRIAN  PATRICIO</t>
  </si>
  <si>
    <t>0104977988</t>
  </si>
  <si>
    <t>MENDOZA MEDRANO GEOMAIRA ELIZABETH</t>
  </si>
  <si>
    <t>2101106678</t>
  </si>
  <si>
    <t>MOROCHO LAZO ANGIE LISSETH</t>
  </si>
  <si>
    <t>0302585328</t>
  </si>
  <si>
    <t>MUÑOZ SUQUILLO MARLON ALEXANDER</t>
  </si>
  <si>
    <t>OCHOA PESANTEZ DIANA MARIBEL</t>
  </si>
  <si>
    <t>0106288772</t>
  </si>
  <si>
    <t>PACHECO COLOMA ISABEL ALEXANDRA</t>
  </si>
  <si>
    <t>1205169491</t>
  </si>
  <si>
    <t>PERALTA MONCAYO BRYAN STEVEN</t>
  </si>
  <si>
    <t xml:space="preserve">PINARGOTE SANCHEZ JOSE JAVIER </t>
  </si>
  <si>
    <t>0941869521</t>
  </si>
  <si>
    <t>QUINRUMBAY WALSH ISAIAS JORGE</t>
  </si>
  <si>
    <t>0926285420</t>
  </si>
  <si>
    <t>QUINATOA DELGADO JEFFERSON JAVIER</t>
  </si>
  <si>
    <t>REVELO RENDON NURY GABRIELA</t>
  </si>
  <si>
    <t>2100595491</t>
  </si>
  <si>
    <t>RODRIGUEZ ROSERO VIVIANA ELIZABETH</t>
  </si>
  <si>
    <t>0604657643</t>
  </si>
  <si>
    <t>SALAZAR MURILLO JOUSSET MARIANA</t>
  </si>
  <si>
    <t>0603542259</t>
  </si>
  <si>
    <t>TENELEMA CANACUAN JHON CARLOS</t>
  </si>
  <si>
    <t>1723773097</t>
  </si>
  <si>
    <t>TORRES CACERES JOHANA DEL ROCIO</t>
  </si>
  <si>
    <t>0103207726</t>
  </si>
  <si>
    <t>VERGARA PILOZO TANNYA GISELA</t>
  </si>
  <si>
    <t xml:space="preserve">YUNGA TAPIA JOHANNA MERCEDES </t>
  </si>
  <si>
    <t>0105347124</t>
  </si>
  <si>
    <t>ZAMBRANO LAPO LIGIA ELENA</t>
  </si>
  <si>
    <t>1312901844</t>
  </si>
  <si>
    <t>ZAMBRANO LOPEZ LUIS ITALO</t>
  </si>
  <si>
    <t>DIMEVAR CIA. LTDA.</t>
  </si>
  <si>
    <t>CEPEDA CEDENO DORIS CAROLINA</t>
  </si>
  <si>
    <t>0927275727</t>
  </si>
  <si>
    <t xml:space="preserve">HIDALGO ALLIERI JOSELYN NINOSKHA </t>
  </si>
  <si>
    <t>LOOR MOREIRA DAYANARA IRENE</t>
  </si>
  <si>
    <t>0931515050</t>
  </si>
  <si>
    <t>MOSCOSO BUSTAN DIANA ELIZABETH</t>
  </si>
  <si>
    <t>0928616317</t>
  </si>
  <si>
    <t xml:space="preserve">MUÑOZ NAVARRO KARLA ISABEL </t>
  </si>
  <si>
    <t>0929215655</t>
  </si>
  <si>
    <t>PILAY ALVARIO BENNY ANGELA</t>
  </si>
  <si>
    <t>1204140816</t>
  </si>
  <si>
    <t>ROSADO POSLIGUA JESSICA ANDREA</t>
  </si>
  <si>
    <t>DINADEC</t>
  </si>
  <si>
    <t>BRYAN ANTONIO  CONEJO QUISILEMA</t>
  </si>
  <si>
    <t xml:space="preserve">CINDY ARMENDARIZ </t>
  </si>
  <si>
    <t xml:space="preserve">EDUARDO CLEMENTE QUISHPE TOAPANTA </t>
  </si>
  <si>
    <t xml:space="preserve">JHONNY ALEXANDER QUINGATUÑA CATOTA </t>
  </si>
  <si>
    <t xml:space="preserve">NELSON DANILO QUISPE </t>
  </si>
  <si>
    <t xml:space="preserve">OMAR JONATHAN PINCAY ARREAGA </t>
  </si>
  <si>
    <t>RICARDO SEBASTIÁN VELÁSQUEZ LASCANO</t>
  </si>
  <si>
    <t xml:space="preserve">WASHINGTON MARCELO GONZALEZ VILLACIS </t>
  </si>
  <si>
    <t>DINAMICA MERCADOS</t>
  </si>
  <si>
    <t>CUELLO QUIGUANGO LUIS SANTIAGO</t>
  </si>
  <si>
    <t>ALVARADO PALMA ISRAEL CARLOS</t>
  </si>
  <si>
    <t>0929460624</t>
  </si>
  <si>
    <t>CORNEJO MORA JORGE EMILIO</t>
  </si>
  <si>
    <t>0955815659</t>
  </si>
  <si>
    <t xml:space="preserve">DELGADO LAJE DANY STEVEN </t>
  </si>
  <si>
    <t>1315075752</t>
  </si>
  <si>
    <t>YUMISEVA MONTES BRYAN JOEL</t>
  </si>
  <si>
    <t xml:space="preserve">DIPOR S.A </t>
  </si>
  <si>
    <t>ACHIG GUAIRACAJA STEVEN</t>
  </si>
  <si>
    <t>1720440443</t>
  </si>
  <si>
    <t>ALMEIDA ALMEIDA MARIA JOSE</t>
  </si>
  <si>
    <t>1724356561</t>
  </si>
  <si>
    <t>ARAUJO VERA JONATHAN PAUL</t>
  </si>
  <si>
    <t>BARREZUETA ZAMBRANO ALEXANDRA DE JESUS</t>
  </si>
  <si>
    <t>0925755340</t>
  </si>
  <si>
    <t>BATALLA MORALES MARCO NIXON</t>
  </si>
  <si>
    <t>1718685934</t>
  </si>
  <si>
    <t>BELTRAN SIMBAÑA VALERIA CRISTINA</t>
  </si>
  <si>
    <t>1721867149</t>
  </si>
  <si>
    <t xml:space="preserve">BORBOR PARRALES  NESTOR ANDRES </t>
  </si>
  <si>
    <t>0918842394</t>
  </si>
  <si>
    <t xml:space="preserve">CADENA TAPIA JAVIER ALEXANDER </t>
  </si>
  <si>
    <t>0704569458</t>
  </si>
  <si>
    <t>CAJILEMA SAYAY ALFONSO</t>
  </si>
  <si>
    <t>1719886796</t>
  </si>
  <si>
    <t>CARBALLO SEGURA JIMPSON ANDRES</t>
  </si>
  <si>
    <t>CARDENAS CHACON KEYLA ALEXANDRA</t>
  </si>
  <si>
    <t>CASTILLO CASTRO JAZMIN ELIZABETH</t>
  </si>
  <si>
    <t>1714979893</t>
  </si>
  <si>
    <t>CASTRO BOLAÑOS ALLISON ROXANA</t>
  </si>
  <si>
    <t>0940170939</t>
  </si>
  <si>
    <t>CHARRO ORDOÑEZ WILSON EDUARDO</t>
  </si>
  <si>
    <t>1103384010</t>
  </si>
  <si>
    <t>CHIPANTISA MARINO VICTOR ALFONSO</t>
  </si>
  <si>
    <t>1719944652</t>
  </si>
  <si>
    <t>CORREA AYALA PRISCILA ELIZABETH</t>
  </si>
  <si>
    <t>0915794564</t>
  </si>
  <si>
    <t>COLUMBA GUALICHE LUIS FERNANDO</t>
  </si>
  <si>
    <t>1725136954</t>
  </si>
  <si>
    <t>CRESPIN MACIAS EDISON EUGENIO</t>
  </si>
  <si>
    <t>0940610686</t>
  </si>
  <si>
    <t>DELGADO ACOSTA VICTOR ADRIAN</t>
  </si>
  <si>
    <t>ERIKA MARCELA JIMENEZ CRUZ</t>
  </si>
  <si>
    <t>6100379673</t>
  </si>
  <si>
    <t>ESPINOZA PIVAQUE WELLINGTON SEGUNDO</t>
  </si>
  <si>
    <t>0941057416</t>
  </si>
  <si>
    <t>ESPINOZA MORENO GABRIEL ANTONIO</t>
  </si>
  <si>
    <t>ESTRELLA GAVIDIA FABRICIO ISRAEL</t>
  </si>
  <si>
    <t>0604139832</t>
  </si>
  <si>
    <t>ESTRADA MORA HERNAN JOSELITO</t>
  </si>
  <si>
    <t xml:space="preserve">FUENTES YANEZ ENRIQUE DAMIAN </t>
  </si>
  <si>
    <t>2350029035</t>
  </si>
  <si>
    <t>GALVEZ SILVA CAROLINA ELIZABETH</t>
  </si>
  <si>
    <t>0706287356</t>
  </si>
  <si>
    <t>GARCIA  PALMA ALVARO ELIECER</t>
  </si>
  <si>
    <t>0921435004</t>
  </si>
  <si>
    <t>GAIBOR TRUJILLO JENNIFER CRISTINA</t>
  </si>
  <si>
    <t>1726504341</t>
  </si>
  <si>
    <t xml:space="preserve">GILER MENDOZA  JORGE LUIS </t>
  </si>
  <si>
    <t>1309917415</t>
  </si>
  <si>
    <t>GOMEZ SOTO LUIS GABRIEL</t>
  </si>
  <si>
    <t>1206014126</t>
  </si>
  <si>
    <t>GUERRA ENRIQUEZ SULY VIVIANA</t>
  </si>
  <si>
    <t>1725237604</t>
  </si>
  <si>
    <t>GUERRERO TIPAN HENRY BOLIVAR</t>
  </si>
  <si>
    <t>1722971783</t>
  </si>
  <si>
    <t>GUAMAN LOPEZ HENRY DAVID</t>
  </si>
  <si>
    <t>HERRERA CAMPAÑA JOHANNA CAROLINA</t>
  </si>
  <si>
    <t>1726755067</t>
  </si>
  <si>
    <t>HERRERA CRUZ LUIS DAVID</t>
  </si>
  <si>
    <t>0941105108</t>
  </si>
  <si>
    <t>HIDALGO VACA MARIA FERNANDA</t>
  </si>
  <si>
    <t>1718830308</t>
  </si>
  <si>
    <t xml:space="preserve">INTRIAGO MONTESDEOCA  TANIA MARGARITA </t>
  </si>
  <si>
    <t>1309959169</t>
  </si>
  <si>
    <t>IDROVO REYES PAOLA VICTORIA</t>
  </si>
  <si>
    <t>0107317760</t>
  </si>
  <si>
    <t xml:space="preserve">JAPON TENE  JIMMY ESTEBAN </t>
  </si>
  <si>
    <t>0705238301</t>
  </si>
  <si>
    <t>JIMENEZ VARGAS VIVIANA ARACELY</t>
  </si>
  <si>
    <t>LEÓN ILLESCAS MARIA AUGUSTA</t>
  </si>
  <si>
    <t>0105610588</t>
  </si>
  <si>
    <t xml:space="preserve">LITARDO  BRAVO  SANDRA MARIELA </t>
  </si>
  <si>
    <t>1307753200</t>
  </si>
  <si>
    <t>LOPEZ VILLARREAL JAZMIN ELIZABETH</t>
  </si>
  <si>
    <t>LOPEZ JACOME NEYDA MAGALLY</t>
  </si>
  <si>
    <t>LUZON CUEVA ROBIN IVAN</t>
  </si>
  <si>
    <t>1715382956</t>
  </si>
  <si>
    <t>MATAMOROS JIMENEZ JENNY PRISCILA</t>
  </si>
  <si>
    <t>MALES MALES JOHANNA ALEXANDRA</t>
  </si>
  <si>
    <t>1720112695</t>
  </si>
  <si>
    <t>MARTINEZ HARO WENDY CRISTINA</t>
  </si>
  <si>
    <t>1709584526</t>
  </si>
  <si>
    <t>MACHADO VINUEZA MERY YOLANDA</t>
  </si>
  <si>
    <t>1723401608</t>
  </si>
  <si>
    <t>MEDINA CASCO MIGUEL ANGEL</t>
  </si>
  <si>
    <t>0603559204</t>
  </si>
  <si>
    <t>MENOSCAL MACIAS WILMER OSWALDO</t>
  </si>
  <si>
    <t>1308806460</t>
  </si>
  <si>
    <t>MINGA GUAILLAS IRMA BEATRIZ</t>
  </si>
  <si>
    <t>1723365928</t>
  </si>
  <si>
    <t>MONTOYA JAUREGUI JORGE HUMBERTO</t>
  </si>
  <si>
    <t>0702961541</t>
  </si>
  <si>
    <t>MORA TORRES JULIA DIANA</t>
  </si>
  <si>
    <t>1715999270</t>
  </si>
  <si>
    <t>MORAN BAJAÑA CARLOS JULIO</t>
  </si>
  <si>
    <t>0950427864</t>
  </si>
  <si>
    <t>MOREIRA ALCIVAR LUIS ALBERTO</t>
  </si>
  <si>
    <t>1311272247</t>
  </si>
  <si>
    <t>MORETA PEREZ CARLOS ANDRES</t>
  </si>
  <si>
    <t>MUÑOZ GUZHÑAY ADRIANA ELIZABETH</t>
  </si>
  <si>
    <t>0104700018</t>
  </si>
  <si>
    <t>MUÑOZ MERIZALDE DARIO GERMAN</t>
  </si>
  <si>
    <t>0925637548</t>
  </si>
  <si>
    <t>ORELLANA BARZALLO FLAVIO RODRIGO</t>
  </si>
  <si>
    <t>1711041374</t>
  </si>
  <si>
    <t>ORTIZ ALMACHE EVELYN LORENA</t>
  </si>
  <si>
    <t>1310117625</t>
  </si>
  <si>
    <t>PALOMINO PRADO VANESSA VELVET</t>
  </si>
  <si>
    <t>0704012632</t>
  </si>
  <si>
    <t>PAGUANQUIZA SIMBAÑA JENNY IVONNE</t>
  </si>
  <si>
    <t>PILOZO MUENTES LIGTON ESTALIN</t>
  </si>
  <si>
    <t>0926642133</t>
  </si>
  <si>
    <t>PILAQUINGA CALAPAQUI JHONNY JOEL</t>
  </si>
  <si>
    <t>PINEDA PITA VICTOR MARTIN</t>
  </si>
  <si>
    <t>0909306797</t>
  </si>
  <si>
    <t xml:space="preserve">PISCO CEVALLOS FERNANDO  JAVIER </t>
  </si>
  <si>
    <t>1308841301</t>
  </si>
  <si>
    <t>PLUAS MARTINEZ EDWIN JACINTO</t>
  </si>
  <si>
    <t>0924980410</t>
  </si>
  <si>
    <t>QUINTO MUÑOZ KERLLY VANESSA</t>
  </si>
  <si>
    <t>REYES DELGADO ALEMANIA ROXANA</t>
  </si>
  <si>
    <t>0912625142</t>
  </si>
  <si>
    <t xml:space="preserve">REYES PAREDES  PATRICIO NAPOLEON </t>
  </si>
  <si>
    <t>1310233992</t>
  </si>
  <si>
    <t>REYES BERNABE RONALD GERALDO</t>
  </si>
  <si>
    <t>0928384973</t>
  </si>
  <si>
    <t>RIASCOS RIASCOS ELSA ANDREA</t>
  </si>
  <si>
    <t>ROMERO TUTIVEN YURI ESTELVINA</t>
  </si>
  <si>
    <t>0926373960</t>
  </si>
  <si>
    <t>RONQUILLO MOSQUERA MAGNO ARTURO</t>
  </si>
  <si>
    <t>0910503622</t>
  </si>
  <si>
    <t>RUANO BENAVIDES ERICK</t>
  </si>
  <si>
    <t>1004167480</t>
  </si>
  <si>
    <t>SAAVEDRA SAAVEDRA JORGE MANUEL</t>
  </si>
  <si>
    <t>0918723180</t>
  </si>
  <si>
    <t>SANMARTIN MORENO JENNIFER GEOVANA</t>
  </si>
  <si>
    <t>1721749115</t>
  </si>
  <si>
    <t>SANTOS BONE PATRICIO MARCELO</t>
  </si>
  <si>
    <t>1714206032</t>
  </si>
  <si>
    <t>SANDOVAL ALVEAR JESSICA MARIA</t>
  </si>
  <si>
    <t>1718545112</t>
  </si>
  <si>
    <t>SARZOSA SALAZAR FATIMA ALEXANDRA</t>
  </si>
  <si>
    <t>1726679978</t>
  </si>
  <si>
    <t>TORRES LIMA WASHINGTON FERNANDO</t>
  </si>
  <si>
    <t>1711389054</t>
  </si>
  <si>
    <t>TRESPALACIO MACIAS JULIO CESAR</t>
  </si>
  <si>
    <t>TENE PILCO JESSICA PAOLA</t>
  </si>
  <si>
    <t>1727012948</t>
  </si>
  <si>
    <t>VARGAS NAVARRETE JUAN CARLOS</t>
  </si>
  <si>
    <t xml:space="preserve">VALAREZO AGUILAR  YOFFRI  LIDUBERTO </t>
  </si>
  <si>
    <t>0703251686</t>
  </si>
  <si>
    <t>VALENCIA MORENO CRISTIAN DAVID</t>
  </si>
  <si>
    <t>1714434949</t>
  </si>
  <si>
    <t>VEGA ZAMBRANO RONALD EZEQUIEL</t>
  </si>
  <si>
    <t>0927014019</t>
  </si>
  <si>
    <t>VISCARRA OCLES IRMA DEL CARMEN</t>
  </si>
  <si>
    <t>1714575766</t>
  </si>
  <si>
    <t xml:space="preserve">VIZUETE JIMENEZ FRANCISCO GERMAN </t>
  </si>
  <si>
    <t>1721834685</t>
  </si>
  <si>
    <t>ZAMBRANO PEÑA RUBEN DARIO</t>
  </si>
  <si>
    <t>0912323151</t>
  </si>
  <si>
    <t>ZAMBRANO PINEDA PAULINA MARICELA</t>
  </si>
  <si>
    <t xml:space="preserve">DIRECTV ECUADOR </t>
  </si>
  <si>
    <t xml:space="preserve">ALCIVAR BERNANDI FRANKLIN RAFAEL </t>
  </si>
  <si>
    <t>1309734125</t>
  </si>
  <si>
    <t xml:space="preserve">ALVARADO FLORES DOUGLAS OMAR </t>
  </si>
  <si>
    <t>0927238428</t>
  </si>
  <si>
    <t xml:space="preserve">ARAY QUIÑONEZ JAVIER EDUARDO </t>
  </si>
  <si>
    <t>0803763630</t>
  </si>
  <si>
    <t xml:space="preserve">BARBA JARA DANNY JAVIER </t>
  </si>
  <si>
    <t>0104244371</t>
  </si>
  <si>
    <t xml:space="preserve">BERNAL PINCAY VICTOR MANUEL </t>
  </si>
  <si>
    <t>0921904629</t>
  </si>
  <si>
    <t xml:space="preserve">CABEZAS SANCHEZ DARIO JAVIER </t>
  </si>
  <si>
    <t>180284100</t>
  </si>
  <si>
    <t xml:space="preserve">CAICEDO MACIAS BYRON FERNANDO </t>
  </si>
  <si>
    <t>0922977616</t>
  </si>
  <si>
    <t xml:space="preserve">CASTRO LOOR DIXON ORLEY </t>
  </si>
  <si>
    <t>1310193493</t>
  </si>
  <si>
    <t xml:space="preserve">CHAGUARO PEREZ GUSTAVO FABIAN </t>
  </si>
  <si>
    <t>1804698510</t>
  </si>
  <si>
    <t xml:space="preserve">CHICA CUENA JUAN CARLOS </t>
  </si>
  <si>
    <t>1103580625</t>
  </si>
  <si>
    <t xml:space="preserve">CHIRIBOGA NARVAEZ RICARDO GIOVANNY </t>
  </si>
  <si>
    <t>1713250700</t>
  </si>
  <si>
    <t xml:space="preserve">CHUQUIMARCA CAMACHO DANIEL ALBERTO </t>
  </si>
  <si>
    <t>1103825855</t>
  </si>
  <si>
    <t xml:space="preserve">CRIOLLO SNATANDER PABLO RICARDO </t>
  </si>
  <si>
    <t>1717295925</t>
  </si>
  <si>
    <t>FLORES MIÑO JUAN DANIEL</t>
  </si>
  <si>
    <t>1725303950</t>
  </si>
  <si>
    <t>FREIRE LUNA DAVID MARCELO</t>
  </si>
  <si>
    <t>1715738389</t>
  </si>
  <si>
    <t xml:space="preserve">GARCIA BUNCES MICHAEL CHRISTIAN </t>
  </si>
  <si>
    <t>1726336280</t>
  </si>
  <si>
    <t xml:space="preserve">GUAMAN CHAFLA CARLOS JULIO </t>
  </si>
  <si>
    <t>0917808651</t>
  </si>
  <si>
    <t xml:space="preserve">GUSQUI ALARCON WASHINGTON ROLANDO </t>
  </si>
  <si>
    <t>1711418168</t>
  </si>
  <si>
    <t>JARAMILLO REYES CARLOS ALEXANDER</t>
  </si>
  <si>
    <t>1727341180</t>
  </si>
  <si>
    <t xml:space="preserve">LINDAO ACOSTA LINCOLN RICARDO </t>
  </si>
  <si>
    <t>0926605619</t>
  </si>
  <si>
    <t xml:space="preserve">MACIAS INTRIAGO ANGEL JAVIER </t>
  </si>
  <si>
    <t>0802226373</t>
  </si>
  <si>
    <t xml:space="preserve">MENDOZA SANTANA CARLOS ABRAHAN </t>
  </si>
  <si>
    <t>1312008699</t>
  </si>
  <si>
    <t xml:space="preserve">OCAMPO NUÑEZ DANIEL RICARDO </t>
  </si>
  <si>
    <t>1717463564</t>
  </si>
  <si>
    <t xml:space="preserve">OCHOA PAREDES JOSE LUIS </t>
  </si>
  <si>
    <t>0916836109</t>
  </si>
  <si>
    <t>PAREDES BALLESTEROS ALVARO ISRAEL</t>
  </si>
  <si>
    <t>1803401171</t>
  </si>
  <si>
    <t xml:space="preserve">PINEDA MAZON EDISON DANNY </t>
  </si>
  <si>
    <t>1720490919</t>
  </si>
  <si>
    <t xml:space="preserve">QUIMBITA LOMA JONATHAN SAMUEL </t>
  </si>
  <si>
    <t>1723363741</t>
  </si>
  <si>
    <t xml:space="preserve">RIERA BAÑOS PAUL RONNY </t>
  </si>
  <si>
    <t>0926512450</t>
  </si>
  <si>
    <t xml:space="preserve">RODRIGUEZ PINTO CRISTHIAN ALEJANDRO </t>
  </si>
  <si>
    <t>0704640424</t>
  </si>
  <si>
    <t xml:space="preserve">ROMERO MALO JANETH PATRICIA </t>
  </si>
  <si>
    <t>0104291307</t>
  </si>
  <si>
    <t xml:space="preserve">SALTOS RIVERA RAUL RUSSEL </t>
  </si>
  <si>
    <t>1803578234</t>
  </si>
  <si>
    <t xml:space="preserve">SALTOS SALTOS TEOFILO SAUL </t>
  </si>
  <si>
    <t>1311092769</t>
  </si>
  <si>
    <t xml:space="preserve">SANABRIA GARCIA GERMAN ARQUIMEDES </t>
  </si>
  <si>
    <t>0801804881</t>
  </si>
  <si>
    <t xml:space="preserve">SANCHEZ VARGAS JHORMAN JESUS </t>
  </si>
  <si>
    <t>1757272677</t>
  </si>
  <si>
    <t xml:space="preserve">SANTA CRUZ CAICEDO RAFAEL ESTEBAN </t>
  </si>
  <si>
    <t>0503162570</t>
  </si>
  <si>
    <t>SANTACRUZ VALLADARES DANIEL ALEJANDRO</t>
  </si>
  <si>
    <t>1723206601</t>
  </si>
  <si>
    <t xml:space="preserve">SOLA MAROTO GUILLERMO XAVIER </t>
  </si>
  <si>
    <t>1715702633</t>
  </si>
  <si>
    <t xml:space="preserve">SOTOMAYOR ALVAREZ ALFREDO DE JESUS </t>
  </si>
  <si>
    <t>0920109675</t>
  </si>
  <si>
    <t xml:space="preserve">SUAREZ COSTA MIGUEL ANGEL </t>
  </si>
  <si>
    <t>0918656281</t>
  </si>
  <si>
    <t xml:space="preserve">TUMBACO PICO GARY ALEXI </t>
  </si>
  <si>
    <t>1312290040</t>
  </si>
  <si>
    <t>URGILES MOROCHO ERNESTO LEONIDAS</t>
  </si>
  <si>
    <t>0604671586</t>
  </si>
  <si>
    <t xml:space="preserve">VELASCO CARVAJAL SANTIAGO EMANUEL </t>
  </si>
  <si>
    <t>1724139959</t>
  </si>
  <si>
    <t xml:space="preserve">VELEZ AYON JORGE DAVID </t>
  </si>
  <si>
    <t>0914558267</t>
  </si>
  <si>
    <t xml:space="preserve">VERA SALTOS BYRON ADRIAN </t>
  </si>
  <si>
    <t>1313069377</t>
  </si>
  <si>
    <t xml:space="preserve">VILLARROEL SAMANIEGO ALEX DAVID </t>
  </si>
  <si>
    <t>0920172707</t>
  </si>
  <si>
    <t>ZURITA ENCALADA PABLO JAVIER</t>
  </si>
  <si>
    <t>1712177805</t>
  </si>
  <si>
    <t>DISIMONA PASTAS</t>
  </si>
  <si>
    <t>NAZARENO CRIOLLO NAIRA LUISA</t>
  </si>
  <si>
    <t>0920454352</t>
  </si>
  <si>
    <t>DISKOLAS S.A</t>
  </si>
  <si>
    <t>BARAHONA ICAIZA JANINA LILIANA</t>
  </si>
  <si>
    <t>0916224660</t>
  </si>
  <si>
    <t>CORTEZ HEREDERO PEDRO WELLINGTON</t>
  </si>
  <si>
    <t>0922133202</t>
  </si>
  <si>
    <t>CRUZ HURTADO NOEMI RAQUEL</t>
  </si>
  <si>
    <t>0929643906</t>
  </si>
  <si>
    <t>ERAZO MOSQUERA MAXIMO FERNANDO</t>
  </si>
  <si>
    <t>0919179002</t>
  </si>
  <si>
    <t>LEON ALVARADO LOURDES ALEXANDRA</t>
  </si>
  <si>
    <t>1204463051</t>
  </si>
  <si>
    <t>LIRIO SABANDA JULIO CESAR</t>
  </si>
  <si>
    <t>1309405155</t>
  </si>
  <si>
    <t>MORA RAMIREZ ANGEL YOBANI</t>
  </si>
  <si>
    <t>0912165222</t>
  </si>
  <si>
    <t>NOVILLO MORA JOHANNA PATRICIA</t>
  </si>
  <si>
    <t>0925643975</t>
  </si>
  <si>
    <t>QUINTO REIBAN YESENIA DE LOS ANGELES</t>
  </si>
  <si>
    <t>1711685246</t>
  </si>
  <si>
    <t>VACA MALDONADO MARIA FERNANDA</t>
  </si>
  <si>
    <t xml:space="preserve">DISLATINA </t>
  </si>
  <si>
    <t xml:space="preserve">ACOSTA ALARCON GRACIELA DE LAS MERCEDES </t>
  </si>
  <si>
    <t>0931086458</t>
  </si>
  <si>
    <t>BAYAS GONZALEZ GERALDINE LEONELA</t>
  </si>
  <si>
    <t>0940636731</t>
  </si>
  <si>
    <t>BORRERO LEAL LUISANA CAROLINA</t>
  </si>
  <si>
    <t>6104049637</t>
  </si>
  <si>
    <t>BOZ APARICIO YHULIAMNER BONIVER</t>
  </si>
  <si>
    <t>6104192155</t>
  </si>
  <si>
    <t xml:space="preserve">BUITRON CHANDI KATHERINE MARLENE </t>
  </si>
  <si>
    <t>1003510698</t>
  </si>
  <si>
    <t>CALDERON PINZON JAILY KATHERIN</t>
  </si>
  <si>
    <t>6105132754</t>
  </si>
  <si>
    <t xml:space="preserve">GAYBOR SOLANO MARLEE YAEL </t>
  </si>
  <si>
    <t>0803276963</t>
  </si>
  <si>
    <t xml:space="preserve">MARTINEZ VALLES SHARON DENYS </t>
  </si>
  <si>
    <t>1718719493</t>
  </si>
  <si>
    <t xml:space="preserve">MENDOZA RODRIGUEZ FALLON EDERWEISS </t>
  </si>
  <si>
    <t>6104356511</t>
  </si>
  <si>
    <t xml:space="preserve">MOLINA DIAZ JHENNYFER DEL CARMEN </t>
  </si>
  <si>
    <t>6104650319</t>
  </si>
  <si>
    <t xml:space="preserve">MONTENEGRO MURILLO ROSA MARIA </t>
  </si>
  <si>
    <t>0927504183</t>
  </si>
  <si>
    <t xml:space="preserve">OBREGON CABEZAS MARIUXI </t>
  </si>
  <si>
    <t>0950742601</t>
  </si>
  <si>
    <t xml:space="preserve">PRECILIA SAUSSONETTI ISAMAR ANDREINA </t>
  </si>
  <si>
    <t>6104742991</t>
  </si>
  <si>
    <t xml:space="preserve">QUIÑOÑES RONDON JEISY SOLEI </t>
  </si>
  <si>
    <t>6103104235</t>
  </si>
  <si>
    <t xml:space="preserve">REYES MORA YENNIFER ANYLU </t>
  </si>
  <si>
    <t xml:space="preserve">SILVA RODRIGUEZ SABRINA PASTORA </t>
  </si>
  <si>
    <t>6104623837</t>
  </si>
  <si>
    <t>DISNAC S.A</t>
  </si>
  <si>
    <t>ANTE GUAJAN MARLON PAUL</t>
  </si>
  <si>
    <t>1003638952</t>
  </si>
  <si>
    <t>CHICAIZA PILLAJO LUIS ALBERTO</t>
  </si>
  <si>
    <t>1719716100</t>
  </si>
  <si>
    <t>ESPINOZA TONATO ERIKA JESSENIA</t>
  </si>
  <si>
    <t>1727523357</t>
  </si>
  <si>
    <t>GRANADOS JIMENEZ MARIA FERNANDA</t>
  </si>
  <si>
    <t>0918069287</t>
  </si>
  <si>
    <t>MANCHENO BARRERA JENNIFER CRISTINA</t>
  </si>
  <si>
    <t>0928431337</t>
  </si>
  <si>
    <t>MONTERO GARCIA ANDREA ALEJANDRA</t>
  </si>
  <si>
    <t>1717482150</t>
  </si>
  <si>
    <t>PICHUCHO TONATO MAYRA PAULINA</t>
  </si>
  <si>
    <t>1719104448</t>
  </si>
  <si>
    <t>RAMOS TAPIA DIANA PAULINA</t>
  </si>
  <si>
    <t>1714304431</t>
  </si>
  <si>
    <t>TONATO RONDAL GABRIELA MARIBEL</t>
  </si>
  <si>
    <t>1752602670</t>
  </si>
  <si>
    <t>DISPACIF S.A</t>
  </si>
  <si>
    <t>AGUILAR PAZMIÑO INGRID MAGDALENA</t>
  </si>
  <si>
    <t>0922228655</t>
  </si>
  <si>
    <t>ACHOTE CHICAIZA MYRIAM PATRICIA</t>
  </si>
  <si>
    <t>CARVAJAL REMACHE ELBA LOURDES</t>
  </si>
  <si>
    <t>0928471333</t>
  </si>
  <si>
    <t>CHALEN ZAMORA DALIA JACKELINE</t>
  </si>
  <si>
    <t>0926553405</t>
  </si>
  <si>
    <t>CHAVEZ CUSME LILIA VERONICA</t>
  </si>
  <si>
    <t>1717681686</t>
  </si>
  <si>
    <t>ESPINOSA ESPIN MARIA ALEXANDRA</t>
  </si>
  <si>
    <t>IZQUIETA ANDRADE KIMBERLY KATHERINE</t>
  </si>
  <si>
    <t>0929196079</t>
  </si>
  <si>
    <t>LOOR FIGUEROA GLENDA AMARILIS</t>
  </si>
  <si>
    <t>1314682871</t>
  </si>
  <si>
    <t>LUCAS MENDOZA SILVANA ESTEFANIA</t>
  </si>
  <si>
    <t>0929842508</t>
  </si>
  <si>
    <t>MORAN JIMENEZ ERIKA DAGADY</t>
  </si>
  <si>
    <t>0922093448</t>
  </si>
  <si>
    <t>MOREIRA OLLAGUE RAMONA JACQUELINE</t>
  </si>
  <si>
    <t>0920262383</t>
  </si>
  <si>
    <t>MONTES SOLORZANO LISSETTE MARGARITA</t>
  </si>
  <si>
    <t>1314416437</t>
  </si>
  <si>
    <t>0917278145</t>
  </si>
  <si>
    <t>RUANO MARTINEZ LILIBETH  MARIANA</t>
  </si>
  <si>
    <t>0927421768</t>
  </si>
  <si>
    <t>ROMERO RODRIGUEZ JESSICA MARGARITA</t>
  </si>
  <si>
    <t>0922836234</t>
  </si>
  <si>
    <t>SANCHEZ SANCHEZ JOSELIN DEL ROCIO</t>
  </si>
  <si>
    <t>VELEZ LICOA AURORA SOLEDAD</t>
  </si>
  <si>
    <t>0920704996</t>
  </si>
  <si>
    <t>DISTRIBUIDORA COLOMBINA DEL ECUADOR S.A.</t>
  </si>
  <si>
    <t>ACOSTA SANTILLAN KLEVER JULIO</t>
  </si>
  <si>
    <t>0913377891</t>
  </si>
  <si>
    <t>BAQUE REYES ROSA MARTHA</t>
  </si>
  <si>
    <t>0926223512</t>
  </si>
  <si>
    <t>BAYAS GOMEZ GIOCONDA AUXILIADORA</t>
  </si>
  <si>
    <t>0914637335</t>
  </si>
  <si>
    <t>CALDERON CHILAN ROSA PATRICIA</t>
  </si>
  <si>
    <t>0922342852</t>
  </si>
  <si>
    <t>CANO ZAMBRANO ANGELA MARIA</t>
  </si>
  <si>
    <t>CHAVEZ BRAVO LOURDES ERLITA</t>
  </si>
  <si>
    <t>MANTILLA VILLEGA GIOCONDA ELIZABETH</t>
  </si>
  <si>
    <t>1717663171</t>
  </si>
  <si>
    <t>MENDOZA ESPINOZA JESSICA MARIA</t>
  </si>
  <si>
    <t>MORAN ARTEAGA LEYDY ALEXANDRA</t>
  </si>
  <si>
    <t>0918869785</t>
  </si>
  <si>
    <t>OCHOA CEVALLOS SILVIA PAULINA</t>
  </si>
  <si>
    <t>1717069262</t>
  </si>
  <si>
    <t>PEREZ LUCAS GIANELLA NOREIA</t>
  </si>
  <si>
    <t>SANCHEZ BRIONES GENESIS IVETTE</t>
  </si>
  <si>
    <t>0940523459</t>
  </si>
  <si>
    <t>SILVA PICO PATRICIA VIVIANA</t>
  </si>
  <si>
    <t>1716459399</t>
  </si>
  <si>
    <t>SOTOMAYOR MENDEZ ERIKA ALEXANDRA</t>
  </si>
  <si>
    <t>0916807639</t>
  </si>
  <si>
    <t>TULCANAZO VILLACIS MARIBEL IRALDA</t>
  </si>
  <si>
    <t>1719216994</t>
  </si>
  <si>
    <t>DISTRIBUIDORA DE MADERA C.LTDA DISMA</t>
  </si>
  <si>
    <t>AGULIAR PONCE MARIA TATIANA</t>
  </si>
  <si>
    <t>1206420737</t>
  </si>
  <si>
    <t>ALCIVAR VERA VERONICA MARIA</t>
  </si>
  <si>
    <t>0922882451</t>
  </si>
  <si>
    <t>ANCHUNDIA CAMPOS LENNY MARIELA</t>
  </si>
  <si>
    <t>0927225375</t>
  </si>
  <si>
    <t>BALLADARES MOYA JESSICA JAHAIRA</t>
  </si>
  <si>
    <t>1803837002</t>
  </si>
  <si>
    <t>BARREZUETA VELIZ MONSERRATE ELIZABETH</t>
  </si>
  <si>
    <t>BONILLA GARCIA VANESSA LUISA</t>
  </si>
  <si>
    <t>0924314701</t>
  </si>
  <si>
    <t>BRIONES CEDEÑO SARA MERCEDES</t>
  </si>
  <si>
    <t>1311524373</t>
  </si>
  <si>
    <t>CASTRO BACUSOY JANINA ALEJANDRA</t>
  </si>
  <si>
    <t>0922119565</t>
  </si>
  <si>
    <t>CHAMORRO MINDA ALBA ROCIO</t>
  </si>
  <si>
    <t>1711454528</t>
  </si>
  <si>
    <t>ESTRADA LOPEZ MERI ALEXANDRA</t>
  </si>
  <si>
    <t>1712739331</t>
  </si>
  <si>
    <t>FLORES SOLORZANO SONIA VIVIANA</t>
  </si>
  <si>
    <t>0914102421</t>
  </si>
  <si>
    <t xml:space="preserve">GARCIA MENDOZA GLENDA SUSANA </t>
  </si>
  <si>
    <t>1311581779</t>
  </si>
  <si>
    <t>GOYA AGUILERA JOSUE DAVID</t>
  </si>
  <si>
    <t>0932341340</t>
  </si>
  <si>
    <t>HOLGUIN ZAMORA CARLOS ALFREDO</t>
  </si>
  <si>
    <t>0925274896</t>
  </si>
  <si>
    <t>LEON GUACHUN MIRIAM RAQUEL</t>
  </si>
  <si>
    <t>MACIAS AGUILERA JULIO RAMON</t>
  </si>
  <si>
    <t>0927358960</t>
  </si>
  <si>
    <t>MAENZA ARBELAEZ TANIA CAROLA</t>
  </si>
  <si>
    <t>0915370340</t>
  </si>
  <si>
    <t>MENDEZ REINO ROSA LEONOR</t>
  </si>
  <si>
    <t>1400403968</t>
  </si>
  <si>
    <t>MOREJON GUERRERO CARLA JACQUELINE</t>
  </si>
  <si>
    <t>1718326182</t>
  </si>
  <si>
    <t xml:space="preserve">POMA RUIZ ROMMEL JOSUE </t>
  </si>
  <si>
    <t>1718883570</t>
  </si>
  <si>
    <t>ROBLES LARREA JUAN CARLOS</t>
  </si>
  <si>
    <t>0926355009</t>
  </si>
  <si>
    <t>DISTRIBUIDORA PANAMERICANA DE LICORES S.A DIPANLIC</t>
  </si>
  <si>
    <t>ARTEAGA SALAVARRIA MARIA DOLORES</t>
  </si>
  <si>
    <t>0918591447</t>
  </si>
  <si>
    <t>ARTEAGA SALAVARRIA YOLANDA ISABEL</t>
  </si>
  <si>
    <t>0915386551</t>
  </si>
  <si>
    <t>AVILA CABRERA FRANKLIN AUGUSTO</t>
  </si>
  <si>
    <t>CORONADO ROSERO OMAR EDMUNDO</t>
  </si>
  <si>
    <t>1718124207</t>
  </si>
  <si>
    <t>CURILLO DAVALOS JAIME MARCELO</t>
  </si>
  <si>
    <t>1711653715</t>
  </si>
  <si>
    <t>ENDARA ZAMBRANO TITO ANTONIO</t>
  </si>
  <si>
    <t>1309798039</t>
  </si>
  <si>
    <t>GUILLEN LOPEZ LARRY FABRICIO</t>
  </si>
  <si>
    <t>0918189945</t>
  </si>
  <si>
    <t>LOOR QUIJIJE JAMILTON ADONIS</t>
  </si>
  <si>
    <t>MOSQUERA CHASILIQUIN SEGUNDO RODOLFO</t>
  </si>
  <si>
    <t>1715489686</t>
  </si>
  <si>
    <t>PERUGACHI TITUAÑA GUIDO JAVIER</t>
  </si>
  <si>
    <t>RUIZ ORDOÑEZ YORDY ESTUARDO</t>
  </si>
  <si>
    <t>DISTSUM S.A</t>
  </si>
  <si>
    <t>AVEIGA PEÑARRIETA HEIDY MICHELLE</t>
  </si>
  <si>
    <t>CORONEL GARCIA DAYANA MISHELL</t>
  </si>
  <si>
    <t>1718560384</t>
  </si>
  <si>
    <t>MANTILLA LOOR VIVIANA PATRICIA</t>
  </si>
  <si>
    <t>RODRIGUEZ PEREZ RUTH BEATRIZ</t>
  </si>
  <si>
    <t>UNAMUNO ZAMORA CARLA ROSANGELA</t>
  </si>
  <si>
    <t>DIS-CTK S.A.S</t>
  </si>
  <si>
    <t>BASANTES COLLAZO CAROLINA CECILIA</t>
  </si>
  <si>
    <t>0930583034</t>
  </si>
  <si>
    <t>SALTOS HERRERA ASTRID NATHALI</t>
  </si>
  <si>
    <t>0956384275</t>
  </si>
  <si>
    <t>SANCHEZ CASTRO ANTHONY JOSE</t>
  </si>
  <si>
    <t>0921688503</t>
  </si>
  <si>
    <t>DONATO BOCATTO</t>
  </si>
  <si>
    <t>PIONCE PLUA ARELYS JUNYN</t>
  </si>
  <si>
    <t>0951680495</t>
  </si>
  <si>
    <t>RODRIGUEZ TUSA JAIRO HERNAN</t>
  </si>
  <si>
    <t>1751717222</t>
  </si>
  <si>
    <t xml:space="preserve">DOUS INTERNATIONAL IMPORT EXPORT </t>
  </si>
  <si>
    <t>AMAGUAÑA POZO AIDEE JOHANNA</t>
  </si>
  <si>
    <t>AMAGUAÑA POZO MIREYA BELEN</t>
  </si>
  <si>
    <t>DROCARAS INDUSTRIA Y PRESENTACIONES S.A.</t>
  </si>
  <si>
    <t xml:space="preserve">ALCIVAR MUÑOZ WALTER OTTO </t>
  </si>
  <si>
    <t>0923182737</t>
  </si>
  <si>
    <t>ARIAS VALAREZO NORMA ELIZABETH</t>
  </si>
  <si>
    <t>CALLE ALVARADO KEVIN GUILLERMO</t>
  </si>
  <si>
    <t>0930561857</t>
  </si>
  <si>
    <t>CHAVEZ COROZO MAIKEL ANDRES</t>
  </si>
  <si>
    <t>FALCONI CARDENAS LUIS ENRIQUE</t>
  </si>
  <si>
    <t>0704591999</t>
  </si>
  <si>
    <t>GUAMAN ESPAÑA LEYDI ROSALBA</t>
  </si>
  <si>
    <t>0926274929</t>
  </si>
  <si>
    <t>GARCIA DE LA CRUZ YURI MARIELA</t>
  </si>
  <si>
    <t>0929598365</t>
  </si>
  <si>
    <t>GOMEZ MONTOYA JOSUA ISMAEL</t>
  </si>
  <si>
    <t>0955933643</t>
  </si>
  <si>
    <t>HERNANDEZ AYALA MANOLO GONZALO</t>
  </si>
  <si>
    <t>0920895968</t>
  </si>
  <si>
    <t>MINCHALA VALVERDE JOSELYN JAZMIN</t>
  </si>
  <si>
    <t>0923362735</t>
  </si>
  <si>
    <t>NARVAEZ JARA JESSICA DANIELA</t>
  </si>
  <si>
    <t>1723272579</t>
  </si>
  <si>
    <t>PEREZ QUIÑONEZ JHON JAIRO</t>
  </si>
  <si>
    <t>PEZO MACIAS KEVIN ALEJANDRO</t>
  </si>
  <si>
    <t>0953443454</t>
  </si>
  <si>
    <t>QUINTERO OREJUELA ELINA</t>
  </si>
  <si>
    <t>0957908189</t>
  </si>
  <si>
    <t>RIOS ALVAREZ MIRIAM PATRICIA</t>
  </si>
  <si>
    <t>0106929771</t>
  </si>
  <si>
    <t>ROCA ASTUDILLO MARTIN RENATO</t>
  </si>
  <si>
    <t>0924542301</t>
  </si>
  <si>
    <t>SANCHEZ GARCIA HIRMA MORAIMA</t>
  </si>
  <si>
    <t>0801733254</t>
  </si>
  <si>
    <t>SÁENZ LOGAÑA CARMEN</t>
  </si>
  <si>
    <t>1718560632</t>
  </si>
  <si>
    <t>TITUAÑA VELASTEGUI KENNET JAIR</t>
  </si>
  <si>
    <t>1750912345</t>
  </si>
  <si>
    <t>VALENZUELA OLMEDO NELSON DARWIN</t>
  </si>
  <si>
    <t>1721580973</t>
  </si>
  <si>
    <t>VILLAFAÑE RODRIGUEZ MARIA CONCHITA</t>
  </si>
  <si>
    <t>0963175484</t>
  </si>
  <si>
    <t>YAGUANA GARCIA JONATHAN ANDRES</t>
  </si>
  <si>
    <t>1723546626</t>
  </si>
  <si>
    <t>ZAMBRANO FERNÁNDEZ DANIELA ALEJANDRA</t>
  </si>
  <si>
    <t>0152142063</t>
  </si>
  <si>
    <t>DUBLINSA S.A</t>
  </si>
  <si>
    <t>PLAZA DELGADO ROSA ANGELICA</t>
  </si>
  <si>
    <t>0943868257</t>
  </si>
  <si>
    <t>ZAMBRABO CEDEÑO YESSENIA ARACELY</t>
  </si>
  <si>
    <t>DULCENAC  S.A DULCERIA NACIONAL</t>
  </si>
  <si>
    <t>ALVARADO HURTADO DIANA ALEXANDRA</t>
  </si>
  <si>
    <t>0923086284</t>
  </si>
  <si>
    <t>CANO QUINTERO JHONNY ALBERTO</t>
  </si>
  <si>
    <t>6101219670</t>
  </si>
  <si>
    <t>CARRIEL NAVARRETE JOHANNA CRISTINA</t>
  </si>
  <si>
    <t>0921129300</t>
  </si>
  <si>
    <t>CAJAPE CEDEÑO NEREYDA DEL ROCIO</t>
  </si>
  <si>
    <t>0950420240</t>
  </si>
  <si>
    <t>HERRERA ORTIZ CELSO GIOVANNY</t>
  </si>
  <si>
    <t>1715597363</t>
  </si>
  <si>
    <t>LOPEZ CALDERON JOSSELIN GABRIELA</t>
  </si>
  <si>
    <t>0928718170</t>
  </si>
  <si>
    <t>MONTUFAR APOLINARIO DIANA MARIA</t>
  </si>
  <si>
    <t>OLAYA CAMPOS NORMA VERONICA</t>
  </si>
  <si>
    <t>1206058107</t>
  </si>
  <si>
    <t>PALACIOS VILLALTA CYNTHIA JACQUELINE</t>
  </si>
  <si>
    <t>0922378906</t>
  </si>
  <si>
    <t>ROSALES BAJAÑA ANAIS ALEJANDRA</t>
  </si>
  <si>
    <t>RIVADENEIRA PACHECO JOSE ANDRES</t>
  </si>
  <si>
    <t>0952773695</t>
  </si>
  <si>
    <t>ZAMBRANO VERGARA KARLA BETZABE</t>
  </si>
  <si>
    <t>DUOS INTERNATIONAL</t>
  </si>
  <si>
    <t>ARRICIAGA OLIVO LIDIA KERLI</t>
  </si>
  <si>
    <t>1307650042</t>
  </si>
  <si>
    <t>1726192873</t>
  </si>
  <si>
    <t>BURGOS MERCHAN AUDRIS BETSABETH</t>
  </si>
  <si>
    <t>0927650382</t>
  </si>
  <si>
    <t>BRUQUE SOLIS NADIA MARITZA</t>
  </si>
  <si>
    <t>CAJAS RAMIREZ VERONICA ALEXANDRA</t>
  </si>
  <si>
    <t>1708080997</t>
  </si>
  <si>
    <t>CALAPAQUI FLORES MARIA ELENA</t>
  </si>
  <si>
    <t>1712958147</t>
  </si>
  <si>
    <t>GARZON FUENTES SUSANA MARIA</t>
  </si>
  <si>
    <t>0915172084</t>
  </si>
  <si>
    <t>LINDAO MANZABA JENIFFER ANABELL</t>
  </si>
  <si>
    <t>0916633852</t>
  </si>
  <si>
    <t>PIEDRA ALMEIDA ALEJANDRA SALOME</t>
  </si>
  <si>
    <t>1714612916</t>
  </si>
  <si>
    <t>SOLORZANO MERO ALEX</t>
  </si>
  <si>
    <t>ZAMORA LEMA ANA GABRIELA</t>
  </si>
  <si>
    <t>1725638363</t>
  </si>
  <si>
    <t>DYVENPRO</t>
  </si>
  <si>
    <t>ALAVA MIRANDA NARCISA DE JESUS</t>
  </si>
  <si>
    <t>ANA ROXANA AVILES BAJAÑA</t>
  </si>
  <si>
    <t>ANA SOFIA PEREZ MORAN</t>
  </si>
  <si>
    <t>BELKYS ADRIANA ASTUDILLO SOLANO</t>
  </si>
  <si>
    <r>
      <t>CLAVIJO CARRERA </t>
    </r>
    <r>
      <rPr>
        <sz val="8"/>
        <color rgb="FF51862F"/>
        <rFont val="Calibri"/>
        <family val="2"/>
      </rPr>
      <t>MAR</t>
    </r>
    <r>
      <rPr>
        <sz val="8"/>
        <color theme="1"/>
        <rFont val="Calibri"/>
        <family val="2"/>
      </rPr>
      <t>ÍA MIRIAM</t>
    </r>
  </si>
  <si>
    <t>ESPINOSA SALAZAR ROSARIO ELIZABETH</t>
  </si>
  <si>
    <t>GUERRA ORTIZ GIOVANNA ELIZABETH</t>
  </si>
  <si>
    <t>JACINTA PRIMITIVA SANTOS VELOZ</t>
  </si>
  <si>
    <t>KARLA KATHERINE TAPIA AVILES</t>
  </si>
  <si>
    <t>MENDOZA CANTOS ANACIRA MERCEDES</t>
  </si>
  <si>
    <t>PATRICIA PREDILECTA PILALO VERA</t>
  </si>
  <si>
    <t>PICO ALVARIO LIDA MAGALY</t>
  </si>
  <si>
    <t>REA BRAVO ANGELA MARIA</t>
  </si>
  <si>
    <t>RIVERA AGUAVIL GISELA BEATRIZ</t>
  </si>
  <si>
    <t>SILVIA ADRIANA SANCHEZ MOREIRA                   </t>
  </si>
  <si>
    <t>VALERIA ELIZABETH MEJÍA TORRES                      </t>
  </si>
  <si>
    <t>VALERIA ESTEFANIA ULLAURI CANALES</t>
  </si>
  <si>
    <t>VELASTEGUI RODRÍGUEZ GLORIA ARACELY</t>
  </si>
  <si>
    <t>VIRGINIA MERCEDES MONTESDEOCA CHAVEZ</t>
  </si>
  <si>
    <t>YASMENIA ELIZABETH MACIAS SAAVEDRA</t>
  </si>
  <si>
    <t>ECOBEL ECUATORIANA DE COLOR Y BELLEZA S.A.</t>
  </si>
  <si>
    <t>CAIZA TUNATO PRISCILLA JAZMIN</t>
  </si>
  <si>
    <t>0925435208</t>
  </si>
  <si>
    <t>CASTRO HOLGUIN GREI GLENDY</t>
  </si>
  <si>
    <t>0919545491</t>
  </si>
  <si>
    <t>CORDERO ALVAREZ MONICA LILIANA</t>
  </si>
  <si>
    <t>0104553649</t>
  </si>
  <si>
    <t>FARINANGO GOMEZ JUSTINA MERCEDES</t>
  </si>
  <si>
    <t>1714617170</t>
  </si>
  <si>
    <t>FERNANDEZ ZAMBRANO GABRIELA DEL ROCIO</t>
  </si>
  <si>
    <t>1306375864</t>
  </si>
  <si>
    <t>GONZALEZ MALAVE DIGNA CELINDA</t>
  </si>
  <si>
    <t>0917356180</t>
  </si>
  <si>
    <t>GUTIERREZ ZAMBRANO ERICKA JAZMIN</t>
  </si>
  <si>
    <t>0922719208</t>
  </si>
  <si>
    <t>JIMENEZ ALCIVAR KATHY GEOMAYRA</t>
  </si>
  <si>
    <t>0927212738</t>
  </si>
  <si>
    <t>ECOENERGY CIA. LTDA</t>
  </si>
  <si>
    <t>GRIJALVA GRIJALVA KARLA PAMELA</t>
  </si>
  <si>
    <t>1721941613</t>
  </si>
  <si>
    <t>ECOLAC CIA. LTDA.</t>
  </si>
  <si>
    <t>CUENCA CHALAN RUTH ANGÉLICA</t>
  </si>
  <si>
    <t>1105762775</t>
  </si>
  <si>
    <t xml:space="preserve">CHAMBA LAVANDA ANA LUCIA </t>
  </si>
  <si>
    <t>110468888-0</t>
  </si>
  <si>
    <t>ECUARROCERA S.A</t>
  </si>
  <si>
    <t>BECERRA ROMERO MERY MARJORIE</t>
  </si>
  <si>
    <t>0922660576</t>
  </si>
  <si>
    <t>MONTENEGRO MONCAYO MARIA YSABEL</t>
  </si>
  <si>
    <t>0919182113</t>
  </si>
  <si>
    <t>PINELA BARZOLA DARWIND PATRICIO</t>
  </si>
  <si>
    <t>0914048145</t>
  </si>
  <si>
    <t>ECUATORIANA DE CONDIMIENTOS Y ESPECIAS ECONESPECIAS CIA.LTDA</t>
  </si>
  <si>
    <t>MORENO BAUTISTA CARMEN MORELIA</t>
  </si>
  <si>
    <t>ECUATORIANA DE GOLOSINAS ECUAGOLOSINAS CIA. LTDA</t>
  </si>
  <si>
    <t>CALDERON CAJAMARCA LEIDY MELANIE</t>
  </si>
  <si>
    <t>0950826149</t>
  </si>
  <si>
    <t>MELO MARTINEZ MARIA FERNANDA</t>
  </si>
  <si>
    <t>1002271060</t>
  </si>
  <si>
    <t>NARANJO ZAMBRANO HILDA PATRICIA</t>
  </si>
  <si>
    <t>0913343679</t>
  </si>
  <si>
    <t>OROZCO GAVILANEZ ERIKA SOLANGE</t>
  </si>
  <si>
    <t>2100470687</t>
  </si>
  <si>
    <t>QUEZADA SANCHEZ ERIKA TERESA</t>
  </si>
  <si>
    <t>0924894280</t>
  </si>
  <si>
    <t>0927931998</t>
  </si>
  <si>
    <t>RODRIGUEZ ROMERO JENNY KARINA</t>
  </si>
  <si>
    <t>VALLEJO NIETO DAYSI ELIZABETH</t>
  </si>
  <si>
    <t>1718169392</t>
  </si>
  <si>
    <t xml:space="preserve">VERA LOZANO ANNY NEY </t>
  </si>
  <si>
    <t xml:space="preserve">ECUATORIANA DE NEGOCIOS ECUNE S.A </t>
  </si>
  <si>
    <t>QUINDE QUINDE RODOLFO REINALDO</t>
  </si>
  <si>
    <t>ROMERO SOTO KARINA MARIBEL</t>
  </si>
  <si>
    <t xml:space="preserve">EL  KAFETAL </t>
  </si>
  <si>
    <t>REVELO ARMAS CHRISTIAN DAVID</t>
  </si>
  <si>
    <t>1713423471</t>
  </si>
  <si>
    <t>LUCIO FREIRE GUSTAVO XAVIER</t>
  </si>
  <si>
    <t>0912988458</t>
  </si>
  <si>
    <t>PANTOJA SALGADO ESTEBAN ALEJANDRO</t>
  </si>
  <si>
    <t>ULLOA MACAS LUIS RENATO</t>
  </si>
  <si>
    <t>EL PAN FRANCES S.A</t>
  </si>
  <si>
    <t>CAJAMARCA TOSCANO RUTH ELIZABETH</t>
  </si>
  <si>
    <t>1725549818</t>
  </si>
  <si>
    <t>MORENO CESPEDES ANNIE</t>
  </si>
  <si>
    <t>6102045157</t>
  </si>
  <si>
    <t>EL PINAR</t>
  </si>
  <si>
    <t>BALCAZAR RIVERA ANA MELANIA</t>
  </si>
  <si>
    <t>1105859902</t>
  </si>
  <si>
    <t>BURGOS SUAREZ JULIA STEFANIA</t>
  </si>
  <si>
    <t>0928177344</t>
  </si>
  <si>
    <t xml:space="preserve">CAJAMARCA REYES HAYLYS YELENA </t>
  </si>
  <si>
    <t>0706320736</t>
  </si>
  <si>
    <t>CORDOVA TAMBO DIANA MARISOL</t>
  </si>
  <si>
    <t>0706265717</t>
  </si>
  <si>
    <t xml:space="preserve">CORREA PADRON JUAN CARLOS </t>
  </si>
  <si>
    <t>0301188454</t>
  </si>
  <si>
    <t>FIALLOS PELAEZ MARIA GABRIELA</t>
  </si>
  <si>
    <t>0705346013</t>
  </si>
  <si>
    <t>FIGUEROA MORAN EUGENIA JULIANA</t>
  </si>
  <si>
    <t>0941536195</t>
  </si>
  <si>
    <t>FLORES INDIO NICOLE YAMILETH</t>
  </si>
  <si>
    <t>0706512142</t>
  </si>
  <si>
    <t xml:space="preserve">MENA ROMO LUIS ALBERTO </t>
  </si>
  <si>
    <t>1713914529</t>
  </si>
  <si>
    <t xml:space="preserve">MENDEZ BARVO JENNY PAOLA </t>
  </si>
  <si>
    <t>0105922579</t>
  </si>
  <si>
    <t xml:space="preserve">RUEDA YOVERA ROSA MARIA </t>
  </si>
  <si>
    <t>070705955-6</t>
  </si>
  <si>
    <t>VITERI PEREZ CARMEN ANDREA</t>
  </si>
  <si>
    <t>09230223438</t>
  </si>
  <si>
    <t>EL SECRETO DE LA ABUELITA S.A. BULMUR</t>
  </si>
  <si>
    <t>FARIÑO BAQUE GINGER MICHELLE</t>
  </si>
  <si>
    <t>0955405162</t>
  </si>
  <si>
    <t>LOPEZ RAMOS KARINA ALEXANDRA</t>
  </si>
  <si>
    <t>0924627516</t>
  </si>
  <si>
    <t>VERA BARROS GEORGINA MARITZA</t>
  </si>
  <si>
    <t>0920497781</t>
  </si>
  <si>
    <t>ELABORACIÓN DE ALIÑOS</t>
  </si>
  <si>
    <t>VALENCIA MENDOZA KAROL ESTEFANIA</t>
  </si>
  <si>
    <t>0802758946</t>
  </si>
  <si>
    <t>EMBUTIDOS DON DIEGO</t>
  </si>
  <si>
    <t xml:space="preserve">AGULAR FERNANDEZ NOEMI DE LOURDES </t>
  </si>
  <si>
    <t>0704127844</t>
  </si>
  <si>
    <t>ALCIVAR GUERRERO MARIA ELENA</t>
  </si>
  <si>
    <t>1313958975</t>
  </si>
  <si>
    <t>ALMEIDA LOPEZ DAYRA ELIZABETH</t>
  </si>
  <si>
    <t>1710861715</t>
  </si>
  <si>
    <t>ARIAS PAEZ ELSA BEATRIZ</t>
  </si>
  <si>
    <t>1704519758</t>
  </si>
  <si>
    <t>BENAVIDES RIVAS LIZETH PILAR</t>
  </si>
  <si>
    <t>1718358730</t>
  </si>
  <si>
    <t>1725215907</t>
  </si>
  <si>
    <t>BRAVO REYES ANA MARIA</t>
  </si>
  <si>
    <t>0920661329</t>
  </si>
  <si>
    <t>BRAVO SALDARRIAGA MAGDALENA ELIZABETH</t>
  </si>
  <si>
    <t>1711115236</t>
  </si>
  <si>
    <t>BRONCANO ZABALA ADRIANA ABIGAIL</t>
  </si>
  <si>
    <t>0604733139</t>
  </si>
  <si>
    <t>CALVACHE CEVALLOS PATRICIA DE LOS ANGELES</t>
  </si>
  <si>
    <t>1712749504</t>
  </si>
  <si>
    <t>CARRERA CRIOLLO MAYRA MARIANA</t>
  </si>
  <si>
    <t>1205684523</t>
  </si>
  <si>
    <t>CHAMBA SANCHEZ JANETH ALEXANDRA</t>
  </si>
  <si>
    <t>1721771697</t>
  </si>
  <si>
    <t>CHIRIBOGA GAMBOA MARIA FERNANDA</t>
  </si>
  <si>
    <t>0930885595</t>
  </si>
  <si>
    <t>CHOEZ GUALE PATRICIA CRISTINA</t>
  </si>
  <si>
    <t>0913786240</t>
  </si>
  <si>
    <t>COBEÑA  AGUILAR EUGENIA KARINA</t>
  </si>
  <si>
    <t>0919335356</t>
  </si>
  <si>
    <t>COBEÑA RENJIFO JENNY GRACIELA</t>
  </si>
  <si>
    <t>1722153101</t>
  </si>
  <si>
    <t>COELLO CISNEROS SARA IVONNE</t>
  </si>
  <si>
    <t>1718983891</t>
  </si>
  <si>
    <t>CONDOR MARIANA DE JESUS</t>
  </si>
  <si>
    <t>1704829942</t>
  </si>
  <si>
    <t>CONDOR MONICA XIMENA DEL CONSUELO</t>
  </si>
  <si>
    <t>1707521934</t>
  </si>
  <si>
    <t>CURICHO CHILLAGANA MELIDA REBECA</t>
  </si>
  <si>
    <t>1500682503</t>
  </si>
  <si>
    <t>DORME REYES ADRIANA VIVIANA</t>
  </si>
  <si>
    <t>1716587983</t>
  </si>
  <si>
    <t>ESPINOSA CORDERO MARIA DE LOS ANGELES</t>
  </si>
  <si>
    <t>1709901571</t>
  </si>
  <si>
    <t>ESPINOZA GUZHÑAY MARIA SOLEDAD</t>
  </si>
  <si>
    <t>1718963489</t>
  </si>
  <si>
    <t>ESTRADA ROSADO HENNY MARIANA</t>
  </si>
  <si>
    <t>0910688670</t>
  </si>
  <si>
    <t>GAMBOA QUIMI ALEXI ESPARCIA</t>
  </si>
  <si>
    <t>0703444661</t>
  </si>
  <si>
    <t>GUAILLAS ANDI MAYRA ALEXANDRA</t>
  </si>
  <si>
    <t>1721891982</t>
  </si>
  <si>
    <t>HURTADO HEREDIA JENNY PAOLA</t>
  </si>
  <si>
    <t>0919117655</t>
  </si>
  <si>
    <t>LEMA PANCHI LILIAN PAOLA</t>
  </si>
  <si>
    <t>1718491341</t>
  </si>
  <si>
    <t>LEMA PILLAJO MARIA JOSE</t>
  </si>
  <si>
    <t>1723586069</t>
  </si>
  <si>
    <t>LOPEZ ESTRADA PEDRO EFREN</t>
  </si>
  <si>
    <t>0916021686</t>
  </si>
  <si>
    <t>MANCILLA LANDAZURI IVIS SUGEY</t>
  </si>
  <si>
    <t>0926423732</t>
  </si>
  <si>
    <t>MARCILLO VILLACIS GARDENIA ELIZABETH</t>
  </si>
  <si>
    <t>0921936324</t>
  </si>
  <si>
    <t>MARTINEZ TOMALA MARTHA ISABEL</t>
  </si>
  <si>
    <t>0925057812</t>
  </si>
  <si>
    <t>MERA NEVAREZ PAOLA VERONICA</t>
  </si>
  <si>
    <t>0803234889</t>
  </si>
  <si>
    <t>MONTALVAN CHIPRE ANGEL ALFONSO</t>
  </si>
  <si>
    <t>0924280092</t>
  </si>
  <si>
    <t>MOREIRA NAVAS NELY JOHANNA</t>
  </si>
  <si>
    <t>1206688838</t>
  </si>
  <si>
    <t>ORTIZ ARIAS PATRICIA PILAR</t>
  </si>
  <si>
    <t>0916422017</t>
  </si>
  <si>
    <t>PALADINES CABRERA SULAY NATALY</t>
  </si>
  <si>
    <t>0705435568</t>
  </si>
  <si>
    <t>PONCE TORRES MAYRA LIZETTE</t>
  </si>
  <si>
    <t>1722977079</t>
  </si>
  <si>
    <t>PUERTAS VELEZ LUISANA ROCIO</t>
  </si>
  <si>
    <t>1716001746</t>
  </si>
  <si>
    <t>QUINTONA MONTALVO ROCIO ALEXANDRA</t>
  </si>
  <si>
    <t>0917154825</t>
  </si>
  <si>
    <t>QUIÑONES REINA BETTY MERCEDES</t>
  </si>
  <si>
    <t>0801793258</t>
  </si>
  <si>
    <t>QUISHPE CEVALLOS GRACIELA DEL PILAR</t>
  </si>
  <si>
    <t>1717304867</t>
  </si>
  <si>
    <t>RAMIREZ MARIN LOURDES MAGDALENA</t>
  </si>
  <si>
    <t>1313963967</t>
  </si>
  <si>
    <t>REINA ALVARADO CRISTINA ELIZABETH</t>
  </si>
  <si>
    <t>0923620223</t>
  </si>
  <si>
    <t>REYNA CEVALLOS JUANA MARCELA</t>
  </si>
  <si>
    <t>1311905432</t>
  </si>
  <si>
    <t>RODRIGUEZ TAMAYO CYNTHIA DANIELA</t>
  </si>
  <si>
    <t>1724459092</t>
  </si>
  <si>
    <t>SUAREZ AJILA YESENIA JACQUELINE</t>
  </si>
  <si>
    <t>0923524524</t>
  </si>
  <si>
    <t>TIPAN GALLEGOS TATIANA YESENIA</t>
  </si>
  <si>
    <t>0602039307</t>
  </si>
  <si>
    <t>VACA MOREJON ANGELA DE LOURDES</t>
  </si>
  <si>
    <t>1803786514</t>
  </si>
  <si>
    <t>VIVAS CAJAMARCA LIDIA AMPARO</t>
  </si>
  <si>
    <t>1715761761</t>
  </si>
  <si>
    <t>YANEZ OÑATE MAYRA ALEJANDRA</t>
  </si>
  <si>
    <t>1719525160</t>
  </si>
  <si>
    <t>YUNAPANTA BAÑO EDISE JANETH</t>
  </si>
  <si>
    <t>1714492582</t>
  </si>
  <si>
    <t>EMBUTIDOS LA VIENESA  (GRUVALCORP S.A)</t>
  </si>
  <si>
    <t>ALAY MERCHAN MONICA ROCIO</t>
  </si>
  <si>
    <t>0920413879</t>
  </si>
  <si>
    <t>ALCIVAR CRUZ OLGA CRISTINA</t>
  </si>
  <si>
    <t>0922229075</t>
  </si>
  <si>
    <t>BECERRA BURGOS GILDA YADIRA</t>
  </si>
  <si>
    <t>0954937074</t>
  </si>
  <si>
    <t>CACERES SALAZAR MARIA DEL CARMEN</t>
  </si>
  <si>
    <t>0920913464</t>
  </si>
  <si>
    <t>CHAVARRIA MADRID CINDY NICOLE</t>
  </si>
  <si>
    <t>0954715165</t>
  </si>
  <si>
    <t>DELGADO SOLIS STEPHANY BRIGGUITTE</t>
  </si>
  <si>
    <t>0927067058</t>
  </si>
  <si>
    <t>FLORES YEPEZ MARIA DEL CARMEN</t>
  </si>
  <si>
    <t>0922375381</t>
  </si>
  <si>
    <t>MOREIRA MINDA ERIKA CINTHIA</t>
  </si>
  <si>
    <t>0922550876</t>
  </si>
  <si>
    <t>PINO RUGEL KARINA DEL ROCIO</t>
  </si>
  <si>
    <t>0926921248</t>
  </si>
  <si>
    <t>SANCHEZ ROSERO RUDDY VANESSA</t>
  </si>
  <si>
    <t>0940579451</t>
  </si>
  <si>
    <t>SANTILLAN ALCIVAR DIANA CAROLINA</t>
  </si>
  <si>
    <t>0930180096</t>
  </si>
  <si>
    <t>TUAREZ NARANJO VERONICA YARITZA</t>
  </si>
  <si>
    <t>0931259097</t>
  </si>
  <si>
    <t>VELEZ MORA ROSARIO DE LAS MERCEDES</t>
  </si>
  <si>
    <t>EMBUTIDOS PIGGIS</t>
  </si>
  <si>
    <t>BELTRAN ARIAS MARIA DE LOURDES</t>
  </si>
  <si>
    <t>0925574683</t>
  </si>
  <si>
    <t>CARRANZA MENDOZA MARIA ELIZABETH</t>
  </si>
  <si>
    <t>0927891333</t>
  </si>
  <si>
    <t>JARAMILLO REQUENA GENESIS MARIA</t>
  </si>
  <si>
    <t>0929449437</t>
  </si>
  <si>
    <t>ORDOÑEZ TORRES MARTHA CAROLINA</t>
  </si>
  <si>
    <t>0705055069</t>
  </si>
  <si>
    <t>RODRIGUEZ ORTEGA IRMA MAYRA</t>
  </si>
  <si>
    <t>1712251980</t>
  </si>
  <si>
    <t>ROMAN CALUPIÑA ANA LUCRECIA</t>
  </si>
  <si>
    <t>1722017595</t>
  </si>
  <si>
    <t>EMBUTSER S.A</t>
  </si>
  <si>
    <t>CASTILLO VALENCIA WUACHO RODOLFO</t>
  </si>
  <si>
    <t>EMPLOFARQ CIA. LTDA</t>
  </si>
  <si>
    <t>ARTEAGA MOLINA JESSICA CECILIA</t>
  </si>
  <si>
    <t>1715498018</t>
  </si>
  <si>
    <t>GONZALEZ SAMPEDRO ZAYRA MONSERRATH</t>
  </si>
  <si>
    <t>1711430429</t>
  </si>
  <si>
    <t>EMPRESA PASTEURIZADORA QUITO</t>
  </si>
  <si>
    <t>ALVAREZ ARIAS FABIAN HUMBERTO</t>
  </si>
  <si>
    <t>0924384159</t>
  </si>
  <si>
    <t>ERAZO CAJAPE HERNAN SEBASTIAN</t>
  </si>
  <si>
    <t>0923033583</t>
  </si>
  <si>
    <t>EMPRESAS CAROZZI ECUADOR S.A</t>
  </si>
  <si>
    <t>AGUIRRE MENDIETA MARIA AUGUSTA</t>
  </si>
  <si>
    <t>0104610936</t>
  </si>
  <si>
    <t>BARZOLA BARZOLA WENDY PAOLA</t>
  </si>
  <si>
    <t>0920958881</t>
  </si>
  <si>
    <t>GUAMAN LUDEÑA ROSA ANGELA</t>
  </si>
  <si>
    <t>0920278223</t>
  </si>
  <si>
    <t>RAMIREZ CAISAPANTA JOHANNA MARICELA</t>
  </si>
  <si>
    <t>1720163219</t>
  </si>
  <si>
    <t>EMPROFRUT EMPRESA PROCESADORA DE FRUTAS S.A</t>
  </si>
  <si>
    <t>ORTIZ MEDINA ANGELA PAOLA</t>
  </si>
  <si>
    <t>6101815519</t>
  </si>
  <si>
    <t>REGALADO OLMEDO KARINA LISSETTE</t>
  </si>
  <si>
    <t>1718086844</t>
  </si>
  <si>
    <t>TROYA ROSILLO ROSA MICAELA</t>
  </si>
  <si>
    <t>1150173571</t>
  </si>
  <si>
    <t>EMPRORO</t>
  </si>
  <si>
    <t>TORRES BANGUERA DANNY MICHEL</t>
  </si>
  <si>
    <t>0920295409</t>
  </si>
  <si>
    <t>MORA REYES ANA INES</t>
  </si>
  <si>
    <t>0926516089</t>
  </si>
  <si>
    <t xml:space="preserve">ENDITEC </t>
  </si>
  <si>
    <t>ALVAREZ HIDALGO ISRAEL ENRIQUE</t>
  </si>
  <si>
    <t>0924829781</t>
  </si>
  <si>
    <t>CALDERON JAIME XAVIER EDUARDO</t>
  </si>
  <si>
    <t>0918495839</t>
  </si>
  <si>
    <t>DIAZ SELLAN FATIMA BELEN</t>
  </si>
  <si>
    <t>0926804568</t>
  </si>
  <si>
    <t>MORAN MORALES EDIN UBALDO</t>
  </si>
  <si>
    <t>1200647764</t>
  </si>
  <si>
    <t>VELEZ BEJARANO KERLYN LAVINIA</t>
  </si>
  <si>
    <t>0925797573</t>
  </si>
  <si>
    <t>ENERGIZER -ECUADOR C.A</t>
  </si>
  <si>
    <t>MANTILLA VILLEGA VIVIANA IVONE</t>
  </si>
  <si>
    <t>1717714107</t>
  </si>
  <si>
    <t>MOREIRA SANTOS MARIA ROSA</t>
  </si>
  <si>
    <t>1307141026</t>
  </si>
  <si>
    <t>RAMIREZ SALAZAR MERCEDES ALICE</t>
  </si>
  <si>
    <t>0917351124</t>
  </si>
  <si>
    <t>SALTOS NINA MARJORIE MERCEDES</t>
  </si>
  <si>
    <t>0923574602</t>
  </si>
  <si>
    <t>SIMBAÑA VINUEZA CARMEN MARIBEL</t>
  </si>
  <si>
    <t>1721070264</t>
  </si>
  <si>
    <t>SINCHI SINCHE MAYRA LORENA</t>
  </si>
  <si>
    <t>0104574256</t>
  </si>
  <si>
    <t>VACA PINTO SONIA MAFALDA</t>
  </si>
  <si>
    <t>1712697836</t>
  </si>
  <si>
    <t>VILLAVICENCIO ZAMBRANO ARIANA SABRINA</t>
  </si>
  <si>
    <t>1311667172</t>
  </si>
  <si>
    <t>ENPRA</t>
  </si>
  <si>
    <t>FAJARDO PALADINEZ TATIANA RAQUE</t>
  </si>
  <si>
    <t>MENDOZA MACIAS CHRISTIAN ENRIQUE</t>
  </si>
  <si>
    <t>MOROCHO VALLADARES JENNY MARIELA</t>
  </si>
  <si>
    <t>ENRIQUEZ VELOZ ANA VANESSA</t>
  </si>
  <si>
    <t>AYALA MORENO LISSETTE PAOLA</t>
  </si>
  <si>
    <t>0927314948</t>
  </si>
  <si>
    <t>ENVAGRIF C.A. ENVASADOS AGRICOLAS Y FRUTALES</t>
  </si>
  <si>
    <t>PITA ANCHUNDIA JACINTA EMERITA</t>
  </si>
  <si>
    <t>1310321979</t>
  </si>
  <si>
    <t xml:space="preserve">ERBOINDUSTRIAS </t>
  </si>
  <si>
    <t xml:space="preserve">ABAD PACHECO SILVIA MARIUXI </t>
  </si>
  <si>
    <t>0922850813</t>
  </si>
  <si>
    <t>ACARO VITERI KARINA MARITZA</t>
  </si>
  <si>
    <t>0704826684</t>
  </si>
  <si>
    <t>AGUILAR MECA MARJORIE GABRIELA</t>
  </si>
  <si>
    <t>1207522820</t>
  </si>
  <si>
    <t>AIMACAÑA TIPAN ANA CRISTINA</t>
  </si>
  <si>
    <t xml:space="preserve">ALMEIDA PASPUEZAN LUIS GUSTAVO </t>
  </si>
  <si>
    <t>0400927539</t>
  </si>
  <si>
    <t>0705761922</t>
  </si>
  <si>
    <t xml:space="preserve">BASURTO MOREIRA MELCHORA MARGARITA </t>
  </si>
  <si>
    <t>1712880044</t>
  </si>
  <si>
    <t xml:space="preserve">CAMPOVERDE TILLAGUANO MARIA DE FATIMA </t>
  </si>
  <si>
    <t>1104624844</t>
  </si>
  <si>
    <t xml:space="preserve">CAPUZ MANOBANDA JENNY LICETH </t>
  </si>
  <si>
    <t>1805406749</t>
  </si>
  <si>
    <t xml:space="preserve">CRIOLLO SANTOS VIVIANA </t>
  </si>
  <si>
    <t>0941124323</t>
  </si>
  <si>
    <t>ESPAÑA CANDELARIO CECILIA CECIBEL</t>
  </si>
  <si>
    <t>0917569063</t>
  </si>
  <si>
    <t xml:space="preserve">GANCHOZO SANCHEZ LISSETTE GABRIELA </t>
  </si>
  <si>
    <t>1205411869</t>
  </si>
  <si>
    <t xml:space="preserve">GOMEZ MALDONADO AMPARO DEL ROCIO </t>
  </si>
  <si>
    <t>1709587073</t>
  </si>
  <si>
    <t xml:space="preserve">HARO HOMERO SHAKIRA ALEXANDRA </t>
  </si>
  <si>
    <t>2200506026</t>
  </si>
  <si>
    <t xml:space="preserve">HERRERA DOMINGUEZ MARIUXI ALEXANDRA </t>
  </si>
  <si>
    <t>0705050490</t>
  </si>
  <si>
    <t>HERRERA GONZALEZ MELLISSA NATHALYA</t>
  </si>
  <si>
    <t xml:space="preserve">JARRIN RUIZ JOSELYN ISABEL </t>
  </si>
  <si>
    <t>1804728671</t>
  </si>
  <si>
    <t>JIMENEZ TOSCANO MARIA FERNANDA</t>
  </si>
  <si>
    <t>1804442935</t>
  </si>
  <si>
    <t xml:space="preserve">LIMA LIMA CRUZ  JOHANNA </t>
  </si>
  <si>
    <t xml:space="preserve">LOPEZ TRIVIÑO TATIANA </t>
  </si>
  <si>
    <t>0924335854</t>
  </si>
  <si>
    <t xml:space="preserve">MENDEZ OCHOA CARMEN OLGA </t>
  </si>
  <si>
    <t>1713967147</t>
  </si>
  <si>
    <t xml:space="preserve">MORALES RIVERA MARTHA ENRIQUETA </t>
  </si>
  <si>
    <t>1201365291</t>
  </si>
  <si>
    <t>MONTOYA MALO JOHANNA ELIZABETH</t>
  </si>
  <si>
    <t xml:space="preserve">OTERO BENAVIDES CATHERINE ALEJANDRA </t>
  </si>
  <si>
    <t>1002988960</t>
  </si>
  <si>
    <t xml:space="preserve">PALACIOS SANCHEZ MARIUXI ALEXANDRA </t>
  </si>
  <si>
    <t>1400981021</t>
  </si>
  <si>
    <t xml:space="preserve">PILA GUZMAN JULIO CESAR </t>
  </si>
  <si>
    <t>0103870127</t>
  </si>
  <si>
    <t xml:space="preserve">PULGARIN GUAYACUNDO YOLANDA ELISA </t>
  </si>
  <si>
    <t>0103206025</t>
  </si>
  <si>
    <t xml:space="preserve">QUIZHPE DIAZ KARLA FERNANDA </t>
  </si>
  <si>
    <t>0706460797</t>
  </si>
  <si>
    <t>REYES REYES INGRID SOLEDAD</t>
  </si>
  <si>
    <t>0926043670</t>
  </si>
  <si>
    <t xml:space="preserve">ROBLES CHAMORRO MAGDA MARIBEL </t>
  </si>
  <si>
    <t>1714939194</t>
  </si>
  <si>
    <t xml:space="preserve">ROLDAN PADILLA MERCY KATHERINE </t>
  </si>
  <si>
    <t>0705321511</t>
  </si>
  <si>
    <t xml:space="preserve">TELLO RIVERA MARIA ELENA </t>
  </si>
  <si>
    <t>0913407953</t>
  </si>
  <si>
    <t>VILLAMAR GARCIA EDITA TERESA</t>
  </si>
  <si>
    <t>VEINTIMILLA CHUVA HEYDI GABRIELA</t>
  </si>
  <si>
    <t xml:space="preserve">YUNGA TENECOTA MARIA TERESA </t>
  </si>
  <si>
    <t>0104866538</t>
  </si>
  <si>
    <t xml:space="preserve">ZHAGUI PEREZ SANDRA ROCIO </t>
  </si>
  <si>
    <t>0105366751</t>
  </si>
  <si>
    <t xml:space="preserve">ESCOFFEE  S.A </t>
  </si>
  <si>
    <t>ALCIVAR MONTALVAN LAURA ELIZABETH</t>
  </si>
  <si>
    <t>0929655066</t>
  </si>
  <si>
    <t xml:space="preserve">HERAS PINOS WILMER FABRICIO </t>
  </si>
  <si>
    <t>0930397054</t>
  </si>
  <si>
    <t>GUERRERO BAQUE ANGEL XAVIER</t>
  </si>
  <si>
    <t>ESPINOSA ROMERO JUAN GABRIEL</t>
  </si>
  <si>
    <t>RUIZ TRIANA ERIKA YULIANA</t>
  </si>
  <si>
    <t>REYES BAQUE GUSTAVO ALFONSO</t>
  </si>
  <si>
    <t>ESTRATEGIAS Y MERCADOS</t>
  </si>
  <si>
    <t>ACURIO NAVARRETE JUAN CARLOS</t>
  </si>
  <si>
    <t>AGUAGUIÑA AMAGUAÑA LORENA</t>
  </si>
  <si>
    <t>AGUINAGA RAMOS CARLOS ANDRES</t>
  </si>
  <si>
    <t>AGUINDA YUMBO EVELYN TARGELIA</t>
  </si>
  <si>
    <t>AJILA SERRANO ARTURO JAVIER</t>
  </si>
  <si>
    <t>ALAVA KUFFO JUAN JAVIER</t>
  </si>
  <si>
    <t>ALAVA MACAS ANGGIE GEORGINA</t>
  </si>
  <si>
    <t>0955372750</t>
  </si>
  <si>
    <t>ALAVA SANCHEZ ANA MARIA</t>
  </si>
  <si>
    <t>ALBAN MORAN SINDY YOSAIDA</t>
  </si>
  <si>
    <t>ALCIVAR MEJIA MERCY MARIBEL</t>
  </si>
  <si>
    <t>ALCIVAR ORTIZ MICHELLE KATRINA</t>
  </si>
  <si>
    <t>ALCIVAR VILLAVICENCIO RAIZA GABRIELA</t>
  </si>
  <si>
    <t>ALDAS PADILLA EDGAR VINICIO</t>
  </si>
  <si>
    <t>ALVARADO ASTAIZA GENESIS LUCERO</t>
  </si>
  <si>
    <t>ALVARADO CANTOS JOFFRE ISRAEL</t>
  </si>
  <si>
    <t>ALVARADO MENDEZ EVELYN MISHELL</t>
  </si>
  <si>
    <t>0930756689</t>
  </si>
  <si>
    <t>ALVARADO VERA LISBETH SHIRLEY</t>
  </si>
  <si>
    <t>0957875602</t>
  </si>
  <si>
    <t>ALVAREZ MERO JENNIFFER KATHERINE</t>
  </si>
  <si>
    <t>0950596932</t>
  </si>
  <si>
    <t>ALVAREZ MOREIRA KAREN NICOLE</t>
  </si>
  <si>
    <t>ANCHUNDIA MATAMOROS GINA LUZMILA</t>
  </si>
  <si>
    <t>ANGULO MURILLO WALTER ARMANDO</t>
  </si>
  <si>
    <t>AQUINO AGUAISA BYRON JAVIER</t>
  </si>
  <si>
    <t>0550224950</t>
  </si>
  <si>
    <t>ARAGUNDI QUIMIZ ALEXANDRA ELIZABETH</t>
  </si>
  <si>
    <t>ARELLANO PEREZ JOSEFINA ELVIRA</t>
  </si>
  <si>
    <t>AREVALO SALAZAR LUCIA RENATA</t>
  </si>
  <si>
    <t>AREVALO VAZQUEZ LUIS DAVID</t>
  </si>
  <si>
    <t>0958244477</t>
  </si>
  <si>
    <t>ARGUELLO MENDOZA NICOLAS JOSUE</t>
  </si>
  <si>
    <t>0931195135</t>
  </si>
  <si>
    <t>ARIAS DELGADO JIMMY DAVID</t>
  </si>
  <si>
    <t>0926390170</t>
  </si>
  <si>
    <t>ARIZAGA RUIZ RUTH MABEL</t>
  </si>
  <si>
    <t>0928522341</t>
  </si>
  <si>
    <t>ARMAS GOMEZ REBECA ELIZABETH</t>
  </si>
  <si>
    <t>0954434346</t>
  </si>
  <si>
    <t>ARMIJOS CUENCA XIMENA REBECA</t>
  </si>
  <si>
    <t>ARMIJOS DROUET MARIA VERONICA</t>
  </si>
  <si>
    <t>0705706729</t>
  </si>
  <si>
    <t>ARMIJOS MORA RAUL HUMBERTO</t>
  </si>
  <si>
    <t>0955221957</t>
  </si>
  <si>
    <t>ARROBA ROSADO LUIS MIGUEL</t>
  </si>
  <si>
    <t>ASENCIO TENESACA JUAN WILLIAN</t>
  </si>
  <si>
    <t>0702368226</t>
  </si>
  <si>
    <t>AUZ NARVAEZ ANGELICA TATIANA</t>
  </si>
  <si>
    <t>AVILES ANDI GREYS MELIZA</t>
  </si>
  <si>
    <t>AVILES JIMENEZ KAREN MICHELLE</t>
  </si>
  <si>
    <t>0931024459</t>
  </si>
  <si>
    <t>AYALA CARCELEN JUSTIN MANUEL</t>
  </si>
  <si>
    <t>AYORA LOJANO AMANDA BRIGITTE</t>
  </si>
  <si>
    <t>BAJAÑA ALVEAR ANGGIE ANABEL</t>
  </si>
  <si>
    <t>0930819578</t>
  </si>
  <si>
    <t>BAJAÑA AVILES ROSA ARIANA</t>
  </si>
  <si>
    <t>BALDA GONZALEZ KIMBERLY NAYELY</t>
  </si>
  <si>
    <t>BARBECHO ZHIZHIN MARIA ANGELICA</t>
  </si>
  <si>
    <t>BARROS REINOSO JOHANNA ELIZABETH</t>
  </si>
  <si>
    <t>BARZOLA LOOR KENYA VANESSA</t>
  </si>
  <si>
    <t>0940486749</t>
  </si>
  <si>
    <t>BARZOLA REVELO KIMBERLY REBECA</t>
  </si>
  <si>
    <t>BASURTO ALCIVAR MARIA JOSE</t>
  </si>
  <si>
    <t>BAYAS GOMEZ KARLA MARIA</t>
  </si>
  <si>
    <t>0955182696</t>
  </si>
  <si>
    <t>BAZAN ORTEGA FABIAN FERNANDO</t>
  </si>
  <si>
    <t>BAZURTO BERMEJO ADRIANA ALEJANDRA</t>
  </si>
  <si>
    <t>BAZURTO FAJARDO MARIUXI MAYANID</t>
  </si>
  <si>
    <t>0919313510</t>
  </si>
  <si>
    <t>BEDOR DIAZ YAMILETZY OBDULIA</t>
  </si>
  <si>
    <t>0941857864</t>
  </si>
  <si>
    <t>BERMEO UZHCA MARIA JOSE</t>
  </si>
  <si>
    <t>0106022544</t>
  </si>
  <si>
    <t>BERMUDES CENTENO MARIA EUGENIA</t>
  </si>
  <si>
    <t>0703389486</t>
  </si>
  <si>
    <t>BERRONES DOUMET DEYSI MERCEDES</t>
  </si>
  <si>
    <t>BONILLA AGUAYO MARIA VERONICA</t>
  </si>
  <si>
    <t>BONILLA VILLALVA SARA ROSARIO</t>
  </si>
  <si>
    <t>BRAVO BARREIRO ANGELA VERONICA</t>
  </si>
  <si>
    <t>BRAVO CHOEZ SHIRLEY PAOLA</t>
  </si>
  <si>
    <t>BRAVO PINARGOTE ROSA YADIRA</t>
  </si>
  <si>
    <t>BRIONES CEDEÑO JOSE LUIS</t>
  </si>
  <si>
    <t>BRIONES MARTINEZ DIEGO MICHAEL</t>
  </si>
  <si>
    <t>BRIONES ZAMBRANO TATIANA ELIZABETH</t>
  </si>
  <si>
    <t>BUELE TORRES CRISTHIAN LEONARDO</t>
  </si>
  <si>
    <t>BURGOS DIAZ VERONICA ESPERANZA</t>
  </si>
  <si>
    <t>CACERES DIAZ FERNANDA NOEMI</t>
  </si>
  <si>
    <t>CAIZA MORALES EVELYN MARIUXI</t>
  </si>
  <si>
    <t>CAJAS RIOS OLGA CRISTINA</t>
  </si>
  <si>
    <t>CALDERON PILOZO IRENE MICHELLE</t>
  </si>
  <si>
    <t>0954946885</t>
  </si>
  <si>
    <t>CALDERON VASCONEZ KEVIN DANILO</t>
  </si>
  <si>
    <t>CALERO GOMEZ JONNATHAN MANUEL</t>
  </si>
  <si>
    <t>CALERO THOLA MALENA ALEXANDRA</t>
  </si>
  <si>
    <t>CALVA CALVA VICTORIA DE JESUS</t>
  </si>
  <si>
    <t>0704302645</t>
  </si>
  <si>
    <t>CAMPOVERDE PICO JOSSELIN VALERIA</t>
  </si>
  <si>
    <t>CAMPOZANO ZAMBRANO JENNIFER ADRIANA</t>
  </si>
  <si>
    <t>0929513240</t>
  </si>
  <si>
    <t>CAMPUZANO BUITRON ALLAN ANDRES</t>
  </si>
  <si>
    <t>0930839774</t>
  </si>
  <si>
    <t>CANACUAN CUAICAL JANETH ALEXANDRA</t>
  </si>
  <si>
    <t>CANGA BENAVIDES RONALD CRISTHIAN</t>
  </si>
  <si>
    <t>CANO POZO LILIAN VANESSA</t>
  </si>
  <si>
    <t>CARDENAS CHICA JOHANNA CRISTINA</t>
  </si>
  <si>
    <t>CARREÑO LUCAS AILYNN ANA</t>
  </si>
  <si>
    <t>CARRERA ANDRADE ELVIS GIUSEPPE</t>
  </si>
  <si>
    <t>CARRERA CEDEÑO JAIRO GABRIEL</t>
  </si>
  <si>
    <t>CARRERA MAIZANCHE JULIO ALBERTO</t>
  </si>
  <si>
    <t>CARRERA SANCHEZ CYNTHIA CAROLINA</t>
  </si>
  <si>
    <t>0952048197</t>
  </si>
  <si>
    <t>CARRILLO PADILLA YADIRA CONSUELO</t>
  </si>
  <si>
    <t>CARRILLO SERRANO KIMBERLLY SOLANGE</t>
  </si>
  <si>
    <t>CASA LLANOS ERIKA JACQUELINE</t>
  </si>
  <si>
    <t>CASAGALLO GUANOTOA JONATHAN MARCELO</t>
  </si>
  <si>
    <t>CASTILLO ARIAS RICARDO ANDRES</t>
  </si>
  <si>
    <t>CASTILLO ARIAS SANTIAGO POLINESTOR</t>
  </si>
  <si>
    <t>0959270448</t>
  </si>
  <si>
    <t>CASTILLO ATOCHE LIZ ALEXANDRA</t>
  </si>
  <si>
    <t>CASTILLO CALVA JHON JAIRO</t>
  </si>
  <si>
    <t>CASTILLO GIRARDI STEPHANIE GABRIELA</t>
  </si>
  <si>
    <t>CASTILLO LLUMIQUINGA ALEX MIGUEL</t>
  </si>
  <si>
    <t>CASTILLO MONTOYA ENNY LEONARDO</t>
  </si>
  <si>
    <t>CASTRO CARPIO KARLA ADRIANA</t>
  </si>
  <si>
    <t>CASTRO MONTALVAN JORGE LUIS</t>
  </si>
  <si>
    <t>0925657488</t>
  </si>
  <si>
    <t>CATOTA LLUMIQUINGA ANA PAOLA</t>
  </si>
  <si>
    <t>CAUJA ALTAMIRANO SILVIA LILIANA</t>
  </si>
  <si>
    <t>CAZORLA CHOCHO BRYAN DANIEL</t>
  </si>
  <si>
    <t>0951111798</t>
  </si>
  <si>
    <t>CEDEÑO MAIRA MONSERRATE</t>
  </si>
  <si>
    <t>CEDEÑO MENESES JOSE HENRY</t>
  </si>
  <si>
    <t>CEDEÑO VERA ENMANUEL ALEJANDRO</t>
  </si>
  <si>
    <t>CENTURION LEON ANDREA NOEMI</t>
  </si>
  <si>
    <t>CEVALLOS MARCILLO ANGIE NICOLLE</t>
  </si>
  <si>
    <t>CEVALLOS MELGAR PAMELA FERNANDA</t>
  </si>
  <si>
    <t>CEVALLOS RAMOS EDISON RUBEN</t>
  </si>
  <si>
    <t>CEVALLOS SARABIA RINA ELIZABETH</t>
  </si>
  <si>
    <t>CHAGUAY VALENCIA CARLOS EDUARDO</t>
  </si>
  <si>
    <t>0803468255</t>
  </si>
  <si>
    <t>CHAMBA FARFAN SELENA DEL ROCIO</t>
  </si>
  <si>
    <t>CHANALATA CURIPALLO JONATHAN ANDRES</t>
  </si>
  <si>
    <t>CHANGO MUÑOZ ANDREINA ADALIXE</t>
  </si>
  <si>
    <t>CHAVEZ CARDENAS JACKELINE KIMBERLY</t>
  </si>
  <si>
    <t>0953822020</t>
  </si>
  <si>
    <t>CHAVEZ ORTEGA EDISON JONATHAN</t>
  </si>
  <si>
    <t>0707032462</t>
  </si>
  <si>
    <t>CHAVEZ ZAMBRANO JULIO CESAR</t>
  </si>
  <si>
    <t>0926830134</t>
  </si>
  <si>
    <t>CHERREZ CANTOS VERONICA ELIZABETH</t>
  </si>
  <si>
    <t>CHICAIZA RENGEL ROBERT ALFREDO</t>
  </si>
  <si>
    <t>CHILUISA GUANO CARLOS SANTIAGO</t>
  </si>
  <si>
    <t>CHINGA PINCAY GERMAN RENE</t>
  </si>
  <si>
    <t>CHIQUITO AGUILAR JOEL CIRILO</t>
  </si>
  <si>
    <t>CHIQUITO HERAZ PEDRO JESUS</t>
  </si>
  <si>
    <t>CHUGULI IBUJES DAYANA GABRIELA</t>
  </si>
  <si>
    <t>CIFUENTES ANDRADE LUIS ANIBAL</t>
  </si>
  <si>
    <t>COELLAR CALLE JONNATHAN PATRICIO</t>
  </si>
  <si>
    <t>0106482029</t>
  </si>
  <si>
    <t>COELLO CEVALLOS JHONATHAN ALEXANDER</t>
  </si>
  <si>
    <t>COELLO MOLINA JUAN CARLOS</t>
  </si>
  <si>
    <t>COLOMA ESPINOZA VICTOR ANDRES</t>
  </si>
  <si>
    <t>0931094668</t>
  </si>
  <si>
    <t>CONFORME MALAVE GABRIELA LISSETH</t>
  </si>
  <si>
    <t>CORDOVA QUEZADA JOHN ALEXANDER</t>
  </si>
  <si>
    <t>0706618162</t>
  </si>
  <si>
    <t>CORREA CRUZ LISSETTE KARLA</t>
  </si>
  <si>
    <t>0705361244</t>
  </si>
  <si>
    <t>CORREA RUIZ JIMMY XAVIER</t>
  </si>
  <si>
    <t>0704234426</t>
  </si>
  <si>
    <t>CORREA USHCA LEONARDO ROLANDO</t>
  </si>
  <si>
    <t>CORTEZ MORA MIGUEL ANGEL</t>
  </si>
  <si>
    <t>COYAGO TONATO HENRY PAUL</t>
  </si>
  <si>
    <t>CRESPO HOLGUIN FABRICIO NELSON</t>
  </si>
  <si>
    <t>0942778317</t>
  </si>
  <si>
    <t>CRESPO LEON IVAN ALEXI</t>
  </si>
  <si>
    <t>CRIOLLO CHASI CRISTIAN ALEXIS</t>
  </si>
  <si>
    <t>CUISANO GUEVARA VALERIA LISBETH</t>
  </si>
  <si>
    <t>DAVILA MORENO GABRIELA ALEXANDRA</t>
  </si>
  <si>
    <t>DE LOS SANTOS POZO ESTHER AMARILIS</t>
  </si>
  <si>
    <t>DELGADO FRANCO WALTER ALFREDO</t>
  </si>
  <si>
    <t>DELGADO LOPEZ LIGIA ELENA</t>
  </si>
  <si>
    <t>DELGADO TAPIA KATHERINE YOSSABEL</t>
  </si>
  <si>
    <t>DIAZ ARREAGA CARLOS ANDRES</t>
  </si>
  <si>
    <t>DIAZ MELENDRES NESTOR GUILLERMO</t>
  </si>
  <si>
    <t>DOMENECH REYES RONALD ORLANDO</t>
  </si>
  <si>
    <t>0919431627</t>
  </si>
  <si>
    <t>DUARTE ALARCON VICENTE LENIN</t>
  </si>
  <si>
    <t>ENRIQUEZ BOSMEDIANO NICOLE NATALY</t>
  </si>
  <si>
    <t>ERRAEZ MORAN JHONNY DAVID</t>
  </si>
  <si>
    <t>ESCALANTE ALVARADO GEOVANNY EDUARDO</t>
  </si>
  <si>
    <t>ESCOBAR REVELO JOHN JAIRO</t>
  </si>
  <si>
    <t>0401834106</t>
  </si>
  <si>
    <t>ESPAÑA NAVARRETE PEDRO ANTONIO</t>
  </si>
  <si>
    <t>ESPINOSA CALISPA IBETH CAROLINA</t>
  </si>
  <si>
    <t>ESPINOZA VALAREZO JEAN CARLOS</t>
  </si>
  <si>
    <t>ESTRADA ALVAREZ LEYDY JOHANA</t>
  </si>
  <si>
    <t>ESTRADA GAIBOR FRANKLIN HERNAN</t>
  </si>
  <si>
    <t>FAJARDO BAQUE CARLOS ALFREDO</t>
  </si>
  <si>
    <t>FAJARDO BUSTAMANTE EVELYN SARAI</t>
  </si>
  <si>
    <t>FERNANDEZ PULAMARIN CRISTIAN ORLANDO</t>
  </si>
  <si>
    <t>FIGUEROA PINARGOTE GABRIELA ELIZABETH</t>
  </si>
  <si>
    <t>FLORES ALARCON JORDAN HUMBERTO</t>
  </si>
  <si>
    <t>FLORES BASTIDAS FATIMA ANDREA</t>
  </si>
  <si>
    <t>FLORES CARRASCO CRISTIAN JAVIER</t>
  </si>
  <si>
    <t>FLORES VEGA ANA DEL CARMEN</t>
  </si>
  <si>
    <t>FOLLECO SUAREZ MILADY SOLEDAD</t>
  </si>
  <si>
    <t>FRANCO TORRES ELIAS RAFAEL</t>
  </si>
  <si>
    <t>0152247466</t>
  </si>
  <si>
    <t>FREIRE GUERRERO KARLA BELEN</t>
  </si>
  <si>
    <t>0931111868</t>
  </si>
  <si>
    <t>FUENTES MORALES JERSON WLADIMIR</t>
  </si>
  <si>
    <t>FUENTES TUTASIG DAVID EDUARDO</t>
  </si>
  <si>
    <t>FUERTES CUSME NICOLE STEPHANIA</t>
  </si>
  <si>
    <t>GALIANO ORELLANA TIFANNY MELIZA</t>
  </si>
  <si>
    <t>GALLEGOS MOREIRA JOSE GREGORIO</t>
  </si>
  <si>
    <t>0931967764</t>
  </si>
  <si>
    <t>GALLO PAZMIÑO GEOVANNA FERNANDA</t>
  </si>
  <si>
    <t>GANCHOZO MATAMOROS MOISES ANDRES</t>
  </si>
  <si>
    <t>GARCES LUCAS ANDREA EVELIN</t>
  </si>
  <si>
    <t>GARCIA CEDEÑO PEDRO ADOLFO</t>
  </si>
  <si>
    <t>GARCIA COYAGO JUAN CARLOS</t>
  </si>
  <si>
    <t>GARCIA MACIAS GABRIELA ELIZABETH</t>
  </si>
  <si>
    <t>GARCIA MILLAN STHEFANIA</t>
  </si>
  <si>
    <t>GARCIA PESANTES JUAN VALENTIN</t>
  </si>
  <si>
    <t>0941423428</t>
  </si>
  <si>
    <t>GARCIA RIVAS HEIDY DEL ROCIO</t>
  </si>
  <si>
    <t>0931115695</t>
  </si>
  <si>
    <t>GARCIA SILVA JONATHAN GREGORIO</t>
  </si>
  <si>
    <t>GAVICA RODRIGUEZ PEDRO JOSE</t>
  </si>
  <si>
    <t>GAVILANES MIRANDA NELSON CRISTIAN</t>
  </si>
  <si>
    <t>GOMEZ MALDONADO FABRICIO ANDRES</t>
  </si>
  <si>
    <t>GOMEZ MURILLO LUIS AGUSTIN</t>
  </si>
  <si>
    <t>GONZABAY BARRE MICHAEL JORDAN</t>
  </si>
  <si>
    <t>0951693795</t>
  </si>
  <si>
    <t>GONZALEZ DIXI ANA BELEN</t>
  </si>
  <si>
    <t>GONZALEZ SEGURA GINGER ANNABEL</t>
  </si>
  <si>
    <t>0926635756</t>
  </si>
  <si>
    <t>GONZALEZ SOLIZ JUAN FERNANDO</t>
  </si>
  <si>
    <t>0107583999</t>
  </si>
  <si>
    <t>GONZALEZ SUAREZ ERICK EDUARDO</t>
  </si>
  <si>
    <t>0925209140</t>
  </si>
  <si>
    <t>GONZALEZ VIDAL MONICA SABINA</t>
  </si>
  <si>
    <t>GRANJA GONZALEZ DIEGO ALEXANDER</t>
  </si>
  <si>
    <t>GRANJA GONZALEZ EDISON MARCELO</t>
  </si>
  <si>
    <t>GRATEROL PACHECO KELVIN RAMON</t>
  </si>
  <si>
    <t>GUACHAMIN CHILLAGANA BYRON RUBEN</t>
  </si>
  <si>
    <t>GUACHAMIN ESPINOSA ESTEBAN JAVIER</t>
  </si>
  <si>
    <t>0955337381</t>
  </si>
  <si>
    <t>GUALE MUÑOZ BORYS JOSUE</t>
  </si>
  <si>
    <t>GUAMAN CABRERA JOHANNA ROSALY</t>
  </si>
  <si>
    <t>GUAMAN GUERRERO LESLYE LIZBETH</t>
  </si>
  <si>
    <t>GUANGA CAIZA LUIS MIGUEL</t>
  </si>
  <si>
    <t>GUANOLUIZA YEPEZ DOMENICA JULIETH</t>
  </si>
  <si>
    <t>GUANOTASIG PILA ROBERTO CARLOS</t>
  </si>
  <si>
    <t>GUARANDA SUAREZ VANESSA GISSELA</t>
  </si>
  <si>
    <t>GUEVARA BASURTO LIGIA ELENA</t>
  </si>
  <si>
    <t>GUISHCA QUIZHPI JOSE LUIS</t>
  </si>
  <si>
    <t>GUSQUI TIERRA TAMARA YAMILEX</t>
  </si>
  <si>
    <t>0943955427</t>
  </si>
  <si>
    <t>GUZMAN PAUCAR FATIMA DEL CARMEN</t>
  </si>
  <si>
    <t>0923515720</t>
  </si>
  <si>
    <t>HEREDERO PERDOMO BRYAN ALEXANDER</t>
  </si>
  <si>
    <t>0956707608</t>
  </si>
  <si>
    <t>HEREDIA RODRIGUEZ NEYMI ADRIANA</t>
  </si>
  <si>
    <t>HERRERA LEON PAUL RICARDO</t>
  </si>
  <si>
    <t>0922604285</t>
  </si>
  <si>
    <t>HINGTON LUDEÑA ANAHIS GABRIELA</t>
  </si>
  <si>
    <t>0705512853</t>
  </si>
  <si>
    <t>HOLGUIN ALVARADO JUAN ALBERTO</t>
  </si>
  <si>
    <t>0950841171</t>
  </si>
  <si>
    <t>HOLGUIN SALTOS CATHERINE ELIZABETH</t>
  </si>
  <si>
    <t>HOLGUIN SANDOYA ALEXANDER ISAAC</t>
  </si>
  <si>
    <t>0930224639</t>
  </si>
  <si>
    <t>HUERA CHASI FERNANDA DEL ROCIO</t>
  </si>
  <si>
    <t>IGLESIAS INTRIAGO VALERIA MICHELL</t>
  </si>
  <si>
    <t>INDIO INDIO ANGEL LEONEL</t>
  </si>
  <si>
    <t>0952804326</t>
  </si>
  <si>
    <t>INTRIAGO VILLON JIMMY CARLOS</t>
  </si>
  <si>
    <t>IZQUIERDO YANEZ RAFAELA</t>
  </si>
  <si>
    <t>IZQUIETA VULGARIN AURA JANNETH</t>
  </si>
  <si>
    <t>JACOME PRECIADO JHONNY PAUL</t>
  </si>
  <si>
    <t>JADAN QUIZHPE YASMANI ALBERTO</t>
  </si>
  <si>
    <t>JADAN TOVAR BYRON ALEXANDER</t>
  </si>
  <si>
    <t>JIMBO DIAZ CESAR ANDRES</t>
  </si>
  <si>
    <t>JIMENEZ CUENU PRISCILA CARMEN</t>
  </si>
  <si>
    <t>JIMENEZ OBREGON ALLISON LIZBETH</t>
  </si>
  <si>
    <t>JIMENEZ OLIVO JOSE LEONARDO</t>
  </si>
  <si>
    <t>JIMENEZ ORTEGA DARWIN ALNANDO</t>
  </si>
  <si>
    <t>0944180421</t>
  </si>
  <si>
    <t>JUAREZ UZCATEGUI ENYELBERTH JOSE</t>
  </si>
  <si>
    <t>JUMBO ORTEGA JENNIFER PAULETTE</t>
  </si>
  <si>
    <t>JURADO BUCHELI TATIANA VANESSA</t>
  </si>
  <si>
    <t>LARA DE JESUS JEFERSON DANIEL</t>
  </si>
  <si>
    <t>LASCANO BASURTO MICHELLE ELIZABETH</t>
  </si>
  <si>
    <t>0950314880</t>
  </si>
  <si>
    <t>LEDESMA ALVARADO XAVIER RONALDO</t>
  </si>
  <si>
    <t>0922655444</t>
  </si>
  <si>
    <t>LEMA MONAR SANDRO ALFREDO</t>
  </si>
  <si>
    <t>LEON CASTRO ARMANDO ARTURO</t>
  </si>
  <si>
    <t>0927467878</t>
  </si>
  <si>
    <t>LEON MERA MARIA JOSE</t>
  </si>
  <si>
    <t>0919344648</t>
  </si>
  <si>
    <t>LIMA VERGARA WILSON JAVIER</t>
  </si>
  <si>
    <t>LINO PONCE FABIOLA BETTY</t>
  </si>
  <si>
    <t>LITARDO GUERRERO KRISBEL DAYANARA</t>
  </si>
  <si>
    <t>LOAIZA MEDINA LUZ DARY</t>
  </si>
  <si>
    <t>LOARTE CALDERON ADRIAN MANUEL</t>
  </si>
  <si>
    <t>0705676518</t>
  </si>
  <si>
    <t>LONDO LLIVIGAÑAY CARMEN LILIANA</t>
  </si>
  <si>
    <t>0603913930</t>
  </si>
  <si>
    <t>LOOR ANCHUNDIA ROXANA DEL ROCIO</t>
  </si>
  <si>
    <t>0923739619</t>
  </si>
  <si>
    <t>LOOR MENDOZA JOSEPH ANDRES</t>
  </si>
  <si>
    <t>0929633246</t>
  </si>
  <si>
    <t>LOPEZ BLANCO JESUS LEONEL</t>
  </si>
  <si>
    <t>LOPEZ CORONEL HONEY YHEZEBELL</t>
  </si>
  <si>
    <t>LOPEZ DIAZ JOSE ARMANDO</t>
  </si>
  <si>
    <t>LOPEZ JIMENEZ DIEGO ARMANDO</t>
  </si>
  <si>
    <t>LOPEZ JIMENEZ JESSICA JESSENIA</t>
  </si>
  <si>
    <t>LUCAS LANDIVAR EDDY JAVIER</t>
  </si>
  <si>
    <t>LUCAS LUCAS JONATHAN JOSE</t>
  </si>
  <si>
    <t>MACIAS ORTEGA GABRIELA MARINA</t>
  </si>
  <si>
    <t>0922500780</t>
  </si>
  <si>
    <t>MACIAS RODRIGUEZ JOSE LUIS</t>
  </si>
  <si>
    <t>MACIAS VINCES MARIA EUGENIA</t>
  </si>
  <si>
    <t>MALAVE MALDONADO BRYAN STICK</t>
  </si>
  <si>
    <t>MALDONADO MALDONADO THALIA SAMANTA</t>
  </si>
  <si>
    <t>MANOBANDA BONILLA PEDRO FERNANDO</t>
  </si>
  <si>
    <t>MANTUANO TORRES CIANIE ANGELINE</t>
  </si>
  <si>
    <t>0803105493</t>
  </si>
  <si>
    <t>MARQUINES CARRIEL TANIA ELIZABETH</t>
  </si>
  <si>
    <t>MARTINEZ LANDETA ROCIO ELENA</t>
  </si>
  <si>
    <t>MARTINEZ LEON LISSETTE KATHERINE</t>
  </si>
  <si>
    <t>0931180061</t>
  </si>
  <si>
    <t>MARTINEZ PINEDA JOSELYN MICHELLE</t>
  </si>
  <si>
    <t>MARTINEZ VITERBO ANDREA ROMINA</t>
  </si>
  <si>
    <t>MASACHE ERAZO CARMEN ROCIO</t>
  </si>
  <si>
    <t>MATAMOROS DEL ROSARIO ANGEL KEVIN</t>
  </si>
  <si>
    <t>0951766807</t>
  </si>
  <si>
    <t>MAYORGA GUANO FERNANDO RODRIGO</t>
  </si>
  <si>
    <t>MEDINA VILLEGAS WENDY KATHERYN</t>
  </si>
  <si>
    <t>MEDRANO CEDILLO MADELINE VICTORIA</t>
  </si>
  <si>
    <t>0932342348</t>
  </si>
  <si>
    <t>MEDRANO NOBOA JENNIFER SONIA</t>
  </si>
  <si>
    <t>MEJIA BAREN JESSENIA ISABEL</t>
  </si>
  <si>
    <t>MEJIA MURILLO VERONICA MARGOTH</t>
  </si>
  <si>
    <t>MENDEZ CARRILLO ANDERSON FABIAN</t>
  </si>
  <si>
    <t>MENDOZA CAMPAÑA DARIO JAVIER</t>
  </si>
  <si>
    <t>MENDOZA LUNA WILLIAM JOEL</t>
  </si>
  <si>
    <t>MENDOZA MACIAS ANYELINE KATHERINE</t>
  </si>
  <si>
    <t>MENESES SALTOS WILLIAM IVAN</t>
  </si>
  <si>
    <t>0914335831</t>
  </si>
  <si>
    <t>MERO SANTANA JHERETSY BELEN</t>
  </si>
  <si>
    <t>MIRANDA CRUZ MAYRA GABRIELA</t>
  </si>
  <si>
    <t>MIÑAN LOMA JOSSELYN NICOLE</t>
  </si>
  <si>
    <t>MOLINA BULGARIN ANDREA EVELYN</t>
  </si>
  <si>
    <t>0940418650</t>
  </si>
  <si>
    <t>MOLINA MORA EDERSON ALEXIS</t>
  </si>
  <si>
    <t>MONAR BARRAGAN KERLY RUBI</t>
  </si>
  <si>
    <t>MONTENEGRO CAMPOVERDE EVELIN NOEM</t>
  </si>
  <si>
    <t>MONTESDEOCA GUEVARA JOSELINE DANIELA</t>
  </si>
  <si>
    <t>MORA GAVILANES ANDERSON JHONY</t>
  </si>
  <si>
    <t>MORA MONTALVAN KATHERINE LOURDES</t>
  </si>
  <si>
    <t>0954897633</t>
  </si>
  <si>
    <t>MORA PERALTA GALO VINICIO</t>
  </si>
  <si>
    <t>MORALES CHAUCA DANIELA ALEXANDRA</t>
  </si>
  <si>
    <t>MORAN CHANCAY GINA DEL PILAR</t>
  </si>
  <si>
    <t>0919278291</t>
  </si>
  <si>
    <t>MORAN JIMENEZ JUAN CARLOS</t>
  </si>
  <si>
    <t>0926979790</t>
  </si>
  <si>
    <t>MORAN MENDEZ BYRON FERNANDO</t>
  </si>
  <si>
    <t>MORENO AREVALO KERLY JOSELLYN</t>
  </si>
  <si>
    <t>MOREIRA MENDOZA MARIA MABEL</t>
  </si>
  <si>
    <t>MOREIRA PINARGOTE GENESIS GENIT</t>
  </si>
  <si>
    <t>MOREIRA SALAZAR KEYLA MISHELL</t>
  </si>
  <si>
    <t>0950069724</t>
  </si>
  <si>
    <t>MORETA TOSCANO PRISCILA ARACELY</t>
  </si>
  <si>
    <t>MOSCOSO MORAN JULIANA MARIA</t>
  </si>
  <si>
    <t>0930546486</t>
  </si>
  <si>
    <t>0932273899</t>
  </si>
  <si>
    <t>MUÑOZ MULLO DIANA ESTEFANIA</t>
  </si>
  <si>
    <t>MUÑOZ PEREZ VICENTE AGUSTIN</t>
  </si>
  <si>
    <t>MUÑOZ SANCHEZ JENNIFFER ELIZABETH</t>
  </si>
  <si>
    <t>NAVARRETE ZAMBRANO ESTEFANIA GISELLA</t>
  </si>
  <si>
    <t>NAVARRO ONOFA ALEX ISRAEL</t>
  </si>
  <si>
    <t>NIETO GUAMAN ALEXANDER JAVIER</t>
  </si>
  <si>
    <t>OCAÑA TUFIÑO DARIO JAVIER</t>
  </si>
  <si>
    <t>OÑA CORDOVA CATHERINE ESTEFANIA</t>
  </si>
  <si>
    <t>OÑA VILLACIS SAMANTHA JACQUELINE</t>
  </si>
  <si>
    <t>ORDOÑEZ CARDENAS YTATY SCARLET</t>
  </si>
  <si>
    <t>0958170268</t>
  </si>
  <si>
    <t>ORDOÑEZ MAYGUA LIZETH ALEJANDRA</t>
  </si>
  <si>
    <t>ORELLANA BARNUEVO DANIELA ESTEFANIA</t>
  </si>
  <si>
    <t>ORELLANA LOOR NATHALIA STEFANIA</t>
  </si>
  <si>
    <t>0804159812</t>
  </si>
  <si>
    <t>ORELLANA LOPEZ JOSE LUIS</t>
  </si>
  <si>
    <t>ORTEGA SANTACRUZ ZENEIDA CATALINA</t>
  </si>
  <si>
    <t>ORTEGA TORRES FERNANDA JACQUELINE</t>
  </si>
  <si>
    <t>OVALLE SUAREZ LUZ ELENA</t>
  </si>
  <si>
    <t>OVANDO QUINTO BRYAN WILMER</t>
  </si>
  <si>
    <t>0931513758</t>
  </si>
  <si>
    <t>PACHECO ASMAL WIMPER ISAAC</t>
  </si>
  <si>
    <t>PACHECO VELIZ MONICA PATRICIA</t>
  </si>
  <si>
    <t>PACHUCHO RODRIGUEZ CINDY GENESIS</t>
  </si>
  <si>
    <t>0954610390</t>
  </si>
  <si>
    <t>PALACIOS BELTRAN MARIA JOSE</t>
  </si>
  <si>
    <t>PALACIOS COBEÑA JONATHAN JOEL</t>
  </si>
  <si>
    <t>PALADINES BENAVIDES EDWIN EFRAIN</t>
  </si>
  <si>
    <t>PALMA MACIAS JORDAN KEVIN</t>
  </si>
  <si>
    <t>0951633726</t>
  </si>
  <si>
    <t>PALOMINO LUCAS MARCO ANTONIO</t>
  </si>
  <si>
    <t>0952205730</t>
  </si>
  <si>
    <t>PANEZO SANCHEZ FRANCISCO ANDRES</t>
  </si>
  <si>
    <t>0850212598</t>
  </si>
  <si>
    <t>PARRAGA ZAMBRANO JORDANO JAVIER</t>
  </si>
  <si>
    <t>PASPUEL CALAHORRANO BRAYAN DAVID</t>
  </si>
  <si>
    <t>PAUCAR ESTRADA TUESMAN HUMBERTO</t>
  </si>
  <si>
    <t>PAUCAR JACOME GLADYS LEONELA</t>
  </si>
  <si>
    <t>PAUTA ZUMBA ANDREA ESTEFANIA</t>
  </si>
  <si>
    <t>PAZMIÑO RUALES ANABEL PAULINA</t>
  </si>
  <si>
    <t>PEÑAHERRERA ZUMBA JONATHAN WILLIAM</t>
  </si>
  <si>
    <t>PEÑALOZA PAZATO YESSENIA ALEXANDRA</t>
  </si>
  <si>
    <t>PERALTA ANDRADE MARIA JOSE</t>
  </si>
  <si>
    <t>PEREA MUÑIZ JEAN CARLOS</t>
  </si>
  <si>
    <t>PEREZ COLMENARES YERLY ELIMY</t>
  </si>
  <si>
    <t>PEREZ HUILCA MARIA FERNANDA</t>
  </si>
  <si>
    <t>PEREZ VILLACIS JOEL RODRIGO</t>
  </si>
  <si>
    <t>PERNIA MARAPACUTO HENDERSON JOSE</t>
  </si>
  <si>
    <t>PESANTEZ GUTIERREZ JOCELINE CAROLINA</t>
  </si>
  <si>
    <t>PESANTES DUQUE JANINA JOHANA</t>
  </si>
  <si>
    <t>0929650307</t>
  </si>
  <si>
    <t>PEZO CEVALLOS BYRON ISRAEL</t>
  </si>
  <si>
    <t>0917976417</t>
  </si>
  <si>
    <t>PILLAJO HERRERA DAYCE NATALY</t>
  </si>
  <si>
    <t>PILLAJO SUNTA MELANY ANAHI</t>
  </si>
  <si>
    <t>PILLASAGUA NAVARRO ERICK JAIR</t>
  </si>
  <si>
    <t>0950298745</t>
  </si>
  <si>
    <t>PIN JARRIN JEAN MARCOS</t>
  </si>
  <si>
    <t>0951537869</t>
  </si>
  <si>
    <t>PINO MOSQUERA GABRIELA MARTHA</t>
  </si>
  <si>
    <t>PINO VERA JAIME AURELIO</t>
  </si>
  <si>
    <t>0924853773</t>
  </si>
  <si>
    <t>PINO VERA ADRIAN MARCEL</t>
  </si>
  <si>
    <t>PINCAY RODRIGUEZ GINGER LISBETH</t>
  </si>
  <si>
    <t>PLAZA SANTOS GIANNY JAVIER</t>
  </si>
  <si>
    <t>PLUA LINDAO GEOMAYRA ELIZABETH</t>
  </si>
  <si>
    <t>0923720767</t>
  </si>
  <si>
    <t>PLUA SANCHEZ OTILDE ANGELICA</t>
  </si>
  <si>
    <t>PLUAS CABRERA JEAN CARLOS</t>
  </si>
  <si>
    <t>PLUAS CHOEZ WELLINGTON ADALBERTO</t>
  </si>
  <si>
    <t>0923917009</t>
  </si>
  <si>
    <t>PLUAS REYES MAIRA ELIZABETH</t>
  </si>
  <si>
    <t>0926549379</t>
  </si>
  <si>
    <t>PLUAS VIVES ISAAC ANDRES</t>
  </si>
  <si>
    <t>PONCE SUAREZ ELVIS EDDY</t>
  </si>
  <si>
    <t>PONCE ALAY YOLANDA ESTEFANIA</t>
  </si>
  <si>
    <t>PORTILLA ZAMBRANO DAYANA FERNANDA</t>
  </si>
  <si>
    <t>PROAÑO COLOMA KATERIN VALERIA</t>
  </si>
  <si>
    <t>PROAÑO LLUMIQUINGA JESSIKA VIVIANA</t>
  </si>
  <si>
    <t>PROAÑO LOPEZ VERONICA ALEXANDRA</t>
  </si>
  <si>
    <t>PULLA SARITAMA JORGE LUIS</t>
  </si>
  <si>
    <t>0705521383</t>
  </si>
  <si>
    <t>PULLUTASIG TUSA CHRISTIAN MAURICIO</t>
  </si>
  <si>
    <t>QUIROZ MONTES MARIA FERNANDA</t>
  </si>
  <si>
    <t>QUEZADA SANMARTIN DANIELA FERNANDA</t>
  </si>
  <si>
    <t>QUIJIJE PILLA TATIANA ALEXANDRA</t>
  </si>
  <si>
    <t>QUINGALAHUA ARMENDARIZ SANDRA ELIZABETH</t>
  </si>
  <si>
    <t>QUINTERO CEDEÑO LEONARDO ENRIQUE</t>
  </si>
  <si>
    <t>0803871599</t>
  </si>
  <si>
    <t>QUISAGUANO SACASARI JONATHAN ANDRES</t>
  </si>
  <si>
    <t>RAMIREZ ANDINO MARIA JOSE</t>
  </si>
  <si>
    <t>RAMIREZ PINO JOYCE MILENA</t>
  </si>
  <si>
    <t>0944126838</t>
  </si>
  <si>
    <t>RAMIREZ SIZALIMA ANTHONY VICENTE</t>
  </si>
  <si>
    <t>0750585473</t>
  </si>
  <si>
    <t>RAMIREZ TANDAZO SILVANA ANABEL</t>
  </si>
  <si>
    <t>RAMOS VARGAS RITA RAQUEL</t>
  </si>
  <si>
    <t>REDROBAN GAVILANES KEVIN ALEJANDRO</t>
  </si>
  <si>
    <t>REINA BOZA KATHERIN NARCISA</t>
  </si>
  <si>
    <t>0950580571</t>
  </si>
  <si>
    <t>RENGIFO INTRIAGO JANETH ELOISA</t>
  </si>
  <si>
    <t>0922300751</t>
  </si>
  <si>
    <t>REVELO SARCHI KATHERINE MARISOL</t>
  </si>
  <si>
    <t>0401916069</t>
  </si>
  <si>
    <t>REYES BLANDON CARLOS FERNANDO</t>
  </si>
  <si>
    <t>REYES CHEVEZ FELIX ALBERTO</t>
  </si>
  <si>
    <t>0922502554</t>
  </si>
  <si>
    <t>REYES CORDOVA RICARDO DAVID</t>
  </si>
  <si>
    <t>REYES LOMA BLANCA ROMINA</t>
  </si>
  <si>
    <t>0954638748</t>
  </si>
  <si>
    <t>REYES MERO BELGICA JOHANNA</t>
  </si>
  <si>
    <t>0923389878</t>
  </si>
  <si>
    <t>REYES PILA CRISTIAN MATEUS</t>
  </si>
  <si>
    <t>REYES PILA HENRY DANIEL</t>
  </si>
  <si>
    <t>REYES PINCAY EDISON LEONARDO</t>
  </si>
  <si>
    <t>REYES PINCHAO MARGARITA DEL ROCIO</t>
  </si>
  <si>
    <t>REYES VILLAMAR LUIS ANDRES</t>
  </si>
  <si>
    <t>REYNA GRACIA EDWIN RAUL</t>
  </si>
  <si>
    <t>RIERA ORELLANA JENNY ELIZABETH</t>
  </si>
  <si>
    <t>RIERA SUAREZ ESTEFANIA CAROLINA</t>
  </si>
  <si>
    <t>RIVERA BAQUE BYRON PAUL</t>
  </si>
  <si>
    <t>ROCA SOLEDISPA GEORGE MICHAEL</t>
  </si>
  <si>
    <t>0950019745</t>
  </si>
  <si>
    <t>ROCANO CORAIZACA JEFFERSON FERNANDO</t>
  </si>
  <si>
    <t>RODRIGUEZ FARIAS DARIO XAVIER</t>
  </si>
  <si>
    <t>RODRIGUEZ RIVERO ROBERT JOHANDER</t>
  </si>
  <si>
    <t>RODRIGUEZ SABANDO YULADY YARITZA</t>
  </si>
  <si>
    <t>RODRIGUEZ SANTOS MARIA VIRGINIA</t>
  </si>
  <si>
    <t>RODRIGUEZ TORRES CRISTIAN GEOVANNY</t>
  </si>
  <si>
    <t>ROMERO SILVA LADY ALEXANDRA</t>
  </si>
  <si>
    <t>ROMERO SOLIZ MAYRA ADRIANA</t>
  </si>
  <si>
    <t>RONDON RUIZ GUEISHA GABRIELA</t>
  </si>
  <si>
    <t>RONQUILLO MEZA ERNESTO ANTONIO</t>
  </si>
  <si>
    <t>0932340219</t>
  </si>
  <si>
    <t>ROSADO SOTOMAYOR JOSE LUIS</t>
  </si>
  <si>
    <t>0927772525</t>
  </si>
  <si>
    <t>ROSALES MEZA CARLA IVONNE</t>
  </si>
  <si>
    <t>0929476166</t>
  </si>
  <si>
    <t>ROSERO CORAL MAYRA LUCIA</t>
  </si>
  <si>
    <t>SALAZAR AREVALO JHON EDUARDO</t>
  </si>
  <si>
    <t>SALAZAR BONILLA OMAR ISRAEL</t>
  </si>
  <si>
    <t>SALAZAR CARRILLO KEYLA ELIZABETH</t>
  </si>
  <si>
    <t>SALAZAR CHALA KATY ELIZABETH</t>
  </si>
  <si>
    <t>SALAZAR ESPINOZA ANDREA NATHALIA</t>
  </si>
  <si>
    <t>0957243413</t>
  </si>
  <si>
    <t>SALAZAR GUEVARA RICHARD FERNANDO</t>
  </si>
  <si>
    <t>SALAZAR TRIANA CRISTIAN DANILO</t>
  </si>
  <si>
    <t>0919433557</t>
  </si>
  <si>
    <t>SALINAS RAMIREZ LEONARDO FRANCISCO</t>
  </si>
  <si>
    <t>SALCEDO CEDEÑO JOHANNA AMALIA</t>
  </si>
  <si>
    <t>SANCHEZ JAUREGUI LADY SHIRLEY</t>
  </si>
  <si>
    <t>SANCHEZ MOYA SARAHI MONSERRATH</t>
  </si>
  <si>
    <t>SANCHEZ RAMON KATHERINE ESTEFANY</t>
  </si>
  <si>
    <t>SANCHEZ TROYA CINTHIA ARELIS</t>
  </si>
  <si>
    <t>SANCHEZ TRUJILLO LAURA CAMILA</t>
  </si>
  <si>
    <t>SANCHEZ TRUJILLO LINA JOHANNA</t>
  </si>
  <si>
    <t>SANDOVAL MACIAS MIRKO JACKSON</t>
  </si>
  <si>
    <t>0930842018</t>
  </si>
  <si>
    <t>SANTIANA FRANCO JOSUE STEEVEN</t>
  </si>
  <si>
    <t>0950306944</t>
  </si>
  <si>
    <t>SANTILLAN LINO KERLY CECIBEL</t>
  </si>
  <si>
    <t>0926076944</t>
  </si>
  <si>
    <t>SANTILLAN PANTOJA JESIKA LORENA</t>
  </si>
  <si>
    <t>SANTOS BARREIRO MARIA FABIANA</t>
  </si>
  <si>
    <t>0504091414</t>
  </si>
  <si>
    <t>SARAGURO AGUIRRE XIMENA ZULAY</t>
  </si>
  <si>
    <t>0706051216</t>
  </si>
  <si>
    <t>SEQUERA CARVAJAL ROSMELY YULEXI</t>
  </si>
  <si>
    <t>SERRANO ESCOBAR DARWIN ALEJANDRO</t>
  </si>
  <si>
    <t>0704505817</t>
  </si>
  <si>
    <t>SERRANO VILLALBA WASHINGTON LENIN</t>
  </si>
  <si>
    <t>SILVA TORRES LICET ALEXANDRA</t>
  </si>
  <si>
    <t>SILVERS CASANOVA EVA CRISTINA</t>
  </si>
  <si>
    <t>SIMBA DIAZ FABRICIO SEBASTIAN</t>
  </si>
  <si>
    <t>SOLIS ARCOS RUDY ROXANA</t>
  </si>
  <si>
    <t>SOLORZANO ZAMBRANO MARIANA MERCEDES</t>
  </si>
  <si>
    <t>SORIA SANTOS SHIRLEY XIOMARA</t>
  </si>
  <si>
    <t>0950396036</t>
  </si>
  <si>
    <t>SUAREZ ESPIN JEAN CARLOS</t>
  </si>
  <si>
    <t>SUAREZ PINCAY GEANELLA GISELLY</t>
  </si>
  <si>
    <t>TACURI DUCHIMASA NANCY LISSETTE</t>
  </si>
  <si>
    <t>TAGLE VILLAGRAN DAYANA ESTEFANIA</t>
  </si>
  <si>
    <t>0950598987</t>
  </si>
  <si>
    <t>TANDALLA YANCHATIPAN CATALINA MARIBEL</t>
  </si>
  <si>
    <t>TANDALLA YANCHATIPAN JENNY MARIBEL</t>
  </si>
  <si>
    <t>TAYO COBOS ROBERTO PATRICIO</t>
  </si>
  <si>
    <t>TEJADA AROCA LISSETTE PAMELA</t>
  </si>
  <si>
    <t>0931477582</t>
  </si>
  <si>
    <t>TEJADA VALENCIA GABRIELA ESTEFANIA</t>
  </si>
  <si>
    <t>TERAN GARCIA EIMY ALISSON</t>
  </si>
  <si>
    <t>0929038693</t>
  </si>
  <si>
    <t>TERAN YNTRIAGO JOSSELYN ANDREA</t>
  </si>
  <si>
    <t>TIRAPE ALVARADO ODALYS DAYANA</t>
  </si>
  <si>
    <t>0954777991</t>
  </si>
  <si>
    <t>TOALA ZAVALA DANNY HECTOR</t>
  </si>
  <si>
    <t>0920953585</t>
  </si>
  <si>
    <t>TOLA GUERRERO MIGUEL ANGEL</t>
  </si>
  <si>
    <t>0603884396</t>
  </si>
  <si>
    <t>TOLEDO LEON WELLINGTON ENRIQUE</t>
  </si>
  <si>
    <t>0922968409</t>
  </si>
  <si>
    <t>TORRES ESTRADA ANDREA DEL ROCIO</t>
  </si>
  <si>
    <t>0703879692</t>
  </si>
  <si>
    <t>TORRES PEREZ SHIRLEY DAYANA</t>
  </si>
  <si>
    <t>TRUJILLO OYANA GUSTAVO XAVIER</t>
  </si>
  <si>
    <t>TRUJILLO VILLACIS ANGELA MARIA</t>
  </si>
  <si>
    <t>0919858464</t>
  </si>
  <si>
    <t>TUMBACO CHOEZ CRISTOBAL IVAN</t>
  </si>
  <si>
    <t>TUMBACO NICOLALDE DANIEL ALEJANDRO</t>
  </si>
  <si>
    <t>UGSHA VEGA LUIS ARMANDO</t>
  </si>
  <si>
    <t>ULLAURI YANEZ JORGE DARWIN</t>
  </si>
  <si>
    <t>URGILES MARCATOMA BRYAM PAUL</t>
  </si>
  <si>
    <t>VALENCIA ESPIN DANIEL HERNAN</t>
  </si>
  <si>
    <t>VALLA TENESACA LLEYMILY YOLANDA</t>
  </si>
  <si>
    <t>VALLE RUEDA ALEX JAVIER</t>
  </si>
  <si>
    <t>VALLE VARGAS ANGEL MANUEL</t>
  </si>
  <si>
    <t>VALLEJO PAEZ EMMA EUGENIA</t>
  </si>
  <si>
    <t>0925462319</t>
  </si>
  <si>
    <t>VARGAS CONFORME VIVIAN BRIGGETH</t>
  </si>
  <si>
    <t>VARGAS LUTUALA SONIA LUCRECIA</t>
  </si>
  <si>
    <t>VASQUEZ MANCERO JOSE CARLOS</t>
  </si>
  <si>
    <t>VASQUEZ REYES RAUL PATRICIO</t>
  </si>
  <si>
    <t>VAQUE ORDOÑEZ JAMILEX BARBARA</t>
  </si>
  <si>
    <t>VELIZ BANCHEN HECTOR LUIS</t>
  </si>
  <si>
    <t>VENEGAS MOLINA JUAN CARLOS</t>
  </si>
  <si>
    <t>VERA RODRIGUEZ ISABEL NINOSHCA</t>
  </si>
  <si>
    <t>VERA VERA TANYA JESSENIA</t>
  </si>
  <si>
    <t>VIANA ALVARO JONATHAN ANDRES</t>
  </si>
  <si>
    <t>VILLACRES GOROSTIZA OSWALDO JONATHAN</t>
  </si>
  <si>
    <t>VILLAMAR RIVAS INGRID MARIUX</t>
  </si>
  <si>
    <t>0957972011</t>
  </si>
  <si>
    <t>VILLAVICENCIO VEGA KARLA MILENA</t>
  </si>
  <si>
    <t>VILLON PARRALES PAULA AMELIA</t>
  </si>
  <si>
    <t>0925597395</t>
  </si>
  <si>
    <t>VILLON SORIANO NELSON DANIEL</t>
  </si>
  <si>
    <t>VINCES ZAMBRANO JULIO CESAR</t>
  </si>
  <si>
    <t>VINUEZA CAÑAR DAVID JESUS</t>
  </si>
  <si>
    <t>VINUEZA TAIPE DALTON GABRIEL</t>
  </si>
  <si>
    <t>VIVANCO CARPIO JOSE ROBERTO</t>
  </si>
  <si>
    <t>YANEZ MANRIQUE NATHALY GABRIELA</t>
  </si>
  <si>
    <t>YELA PANTOJA DIANA YURANI</t>
  </si>
  <si>
    <t>YUGSI ALVAREZ MYRIAM MARISOL</t>
  </si>
  <si>
    <t>YUNGA VILLA KEVIN FERNANDO</t>
  </si>
  <si>
    <t>0106944978</t>
  </si>
  <si>
    <t>ZAMBRANO ABRIL LEONARDO FABRICIO</t>
  </si>
  <si>
    <t>ZAMBRANO CASTILLO DAYANA LISSETTE</t>
  </si>
  <si>
    <t>0803469170</t>
  </si>
  <si>
    <t>ZAMBRANO SANCHEZ JOSEPH FABIAN</t>
  </si>
  <si>
    <t>ZAMBRANO ZAMBRANO DANY MICHAEL</t>
  </si>
  <si>
    <t>ZAMORA RODRIGUEZ CRISTHIAN DARIO</t>
  </si>
  <si>
    <t>0955506498</t>
  </si>
  <si>
    <t>ZAPATA SIERRA ELOISA EUFEMIA</t>
  </si>
  <si>
    <t>ZUMBA INGA PABLO BOLIVAR</t>
  </si>
  <si>
    <t>EXOFRUT S.A</t>
  </si>
  <si>
    <t xml:space="preserve">OLMEDO GUZMAN KAREM ROXANA </t>
  </si>
  <si>
    <t>0921211694</t>
  </si>
  <si>
    <t>PIZARRO FLORES MARJORIE YANEXI</t>
  </si>
  <si>
    <t>0917185233</t>
  </si>
  <si>
    <t>RODRIGUEZ MORANTE HORLY JOEL</t>
  </si>
  <si>
    <t>0926570037</t>
  </si>
  <si>
    <t>VELEZ PAZMIÑO ROXANA ISABEL</t>
  </si>
  <si>
    <t>0931572218</t>
  </si>
  <si>
    <t>EXPOTUNA  S.A</t>
  </si>
  <si>
    <t>HERNANDEZ RODRIGUEZ DORA JESSICA</t>
  </si>
  <si>
    <t>0921713335</t>
  </si>
  <si>
    <t>LING CAICER JENNIFFER VANESSA</t>
  </si>
  <si>
    <t>0950186031</t>
  </si>
  <si>
    <t>SALAZAR BONOSO BRYAN ISAIAS</t>
  </si>
  <si>
    <t>0956740989</t>
  </si>
  <si>
    <t>SALAZAR VINUEZA JENNIFER JULISSA</t>
  </si>
  <si>
    <t>0952857571</t>
  </si>
  <si>
    <t>FABRICA DE MAICENA IRIS CIA LTDA</t>
  </si>
  <si>
    <t>1500765530</t>
  </si>
  <si>
    <t>1712752391</t>
  </si>
  <si>
    <t>YAGUAL GUACHILEMA ERIKA PAOLA</t>
  </si>
  <si>
    <t>0920054798</t>
  </si>
  <si>
    <t>FASHION FACE</t>
  </si>
  <si>
    <t>ALAVA BURGOS JOSELYN DAYELY</t>
  </si>
  <si>
    <t>ANZULES ROMERO PAOLA LISSETTE</t>
  </si>
  <si>
    <t>0930023460</t>
  </si>
  <si>
    <t>BALLADARES MEDINA CINDY ESTEFANIA</t>
  </si>
  <si>
    <t>2400097966</t>
  </si>
  <si>
    <t>BRAVO ORMAZA ANGIE SOLANGE</t>
  </si>
  <si>
    <t>2450438466</t>
  </si>
  <si>
    <t>BUENO VARGAS LISSETTE TATIANA</t>
  </si>
  <si>
    <t>0931771133</t>
  </si>
  <si>
    <t>CARRERA PAREDES JOSELYN VALERIA</t>
  </si>
  <si>
    <t>1725812331</t>
  </si>
  <si>
    <t>CARRILO ARCE CINTHYA KATHERINE</t>
  </si>
  <si>
    <t>1726173519</t>
  </si>
  <si>
    <t>CORREA CORTEZ LILIANA CAROLINA</t>
  </si>
  <si>
    <t>0705422244</t>
  </si>
  <si>
    <t>CUERO CHICHANDE JOSSELYN TAMARA</t>
  </si>
  <si>
    <t>0804246072</t>
  </si>
  <si>
    <t>DOYLE GONZALEZ JOSELINE GABRIELA</t>
  </si>
  <si>
    <t>2450464579</t>
  </si>
  <si>
    <t>ECHEVERRIA NOVOA ANA MARIA</t>
  </si>
  <si>
    <t>2101123459</t>
  </si>
  <si>
    <t>GONZABAY MENOSCAL SHIRLEY ALEXANDRA</t>
  </si>
  <si>
    <t>2450728106</t>
  </si>
  <si>
    <t>LOOR CASTILLO JOSSELYN BRIGGITTE</t>
  </si>
  <si>
    <t>1350292692</t>
  </si>
  <si>
    <t>MEDINA SANTOS DANIELA MARGARITA</t>
  </si>
  <si>
    <t>2400130734</t>
  </si>
  <si>
    <t>MESIAS CASTILLO JESSICA ALEJANDRA</t>
  </si>
  <si>
    <t>1751549575</t>
  </si>
  <si>
    <t>PANCHANO ORTIZ PAMELA ELIZABETH</t>
  </si>
  <si>
    <t>0927063545</t>
  </si>
  <si>
    <t>PAZ CUEVA KERLY MABEL</t>
  </si>
  <si>
    <t>1719706192</t>
  </si>
  <si>
    <t>Pin cay BARZALLO ALLISON JULEIDY</t>
  </si>
  <si>
    <t>0930546825</t>
  </si>
  <si>
    <t>PITA TUMBACO DIANA CAROLINA</t>
  </si>
  <si>
    <t>0926587841</t>
  </si>
  <si>
    <t>RUA BONE EVELYN JULIANA</t>
  </si>
  <si>
    <t>0803561752</t>
  </si>
  <si>
    <t>SANCHEZ ROBINZON ROMINA MELISSE</t>
  </si>
  <si>
    <t>0850053802</t>
  </si>
  <si>
    <t>SUAREZ SILVA SHANNON NICOLE</t>
  </si>
  <si>
    <t>1717328106</t>
  </si>
  <si>
    <t>TALLANA TIPANLUISA ROCIO MARGARITA</t>
  </si>
  <si>
    <t>1722796040</t>
  </si>
  <si>
    <t>VALDIVIEZO PEÑA REYNA MISHELL</t>
  </si>
  <si>
    <t>1105449787</t>
  </si>
  <si>
    <t>ZAMBRANO VELEZ JOSSELYN CRISTINA</t>
  </si>
  <si>
    <t>1351808488</t>
  </si>
  <si>
    <t>FAST PACKING S.A. FAPACK</t>
  </si>
  <si>
    <t>CHOEZ BAQUE VIRGILIO ENRIQUE</t>
  </si>
  <si>
    <t>0914070156</t>
  </si>
  <si>
    <t>FC DISTRIBUCIONES</t>
  </si>
  <si>
    <t>CARDENAS SAAVEDRA SILVIA CARLINA</t>
  </si>
  <si>
    <t>1710930437</t>
  </si>
  <si>
    <t>FERNANFOODS S.A</t>
  </si>
  <si>
    <t>ANGULO CAMPOS ZOBEIDA LETICIA</t>
  </si>
  <si>
    <t>0931688899</t>
  </si>
  <si>
    <t>GIL BARRERA BETSY ALEXANDRA</t>
  </si>
  <si>
    <t>0202214664</t>
  </si>
  <si>
    <t>GUILLEN LEON GUSELLA MICHELLE</t>
  </si>
  <si>
    <t>0920434552</t>
  </si>
  <si>
    <t>MONROY CASTILLO ANDREA ESTEFANIA</t>
  </si>
  <si>
    <t>1316107463</t>
  </si>
  <si>
    <t>VALENCIA GONZALEZ UBALDINA DIOCELINA</t>
  </si>
  <si>
    <t>0925292575</t>
  </si>
  <si>
    <t>VALENCIA ULLOA MADELIN NAOMI</t>
  </si>
  <si>
    <t>0850614116</t>
  </si>
  <si>
    <t>FERRERO DEL ECUADOR</t>
  </si>
  <si>
    <t>ANDRADE ZAMBRANO JORDAN FABRICIO</t>
  </si>
  <si>
    <t>1727553057</t>
  </si>
  <si>
    <t>CALLE DOMINGUEZ FANNY KARINA</t>
  </si>
  <si>
    <t>1725094203</t>
  </si>
  <si>
    <t>CARRILLO HIDALGO CRISTINA ALEJANDRA</t>
  </si>
  <si>
    <t>1752786713</t>
  </si>
  <si>
    <t>CAZAR PURUNCAJAS FERNANDO RENE</t>
  </si>
  <si>
    <t>CORDOVA REYES VANESSA KATHERINE</t>
  </si>
  <si>
    <t>ESPINOZA VILLAMAR DENISSE SOLANGE</t>
  </si>
  <si>
    <t>0927129866</t>
  </si>
  <si>
    <t>JIMENEZ NUÑEZ ERIKA MISHELL</t>
  </si>
  <si>
    <t>1751781400</t>
  </si>
  <si>
    <t xml:space="preserve">MORA BARTOLOME ERIKA EVELYN </t>
  </si>
  <si>
    <t>0950698100</t>
  </si>
  <si>
    <t>PEÑA VALLECILLA DIANA LISSETT</t>
  </si>
  <si>
    <t>PINCAY NAVARRTE CRISTHIAN RAPHAEL</t>
  </si>
  <si>
    <t>ROBALINO SAN MARTIN JARITZA RUTH</t>
  </si>
  <si>
    <t>SALAVARRIA MITE CESAR ANTONIO</t>
  </si>
  <si>
    <t>0941681785</t>
  </si>
  <si>
    <t>VASQUEZ BERMEO LUIS NICOLAS</t>
  </si>
  <si>
    <t>FIRSTIMPRESION  MARKETING CIA. LTDA</t>
  </si>
  <si>
    <t>BANEGAS BRAVO JENNIFER DAYANNA</t>
  </si>
  <si>
    <t>COELLO RENGIFO TAMARA LISETH</t>
  </si>
  <si>
    <t>ROSERO MUÑOZ MARIA MICHELLE</t>
  </si>
  <si>
    <t>VASQUEZ PERUGACHE FLORA LILIANA</t>
  </si>
  <si>
    <t>FLORALP SA</t>
  </si>
  <si>
    <t>CORDOVA ESPINOZA JOHNNY XAVIER</t>
  </si>
  <si>
    <t>HERRERA BAZURTO GLORIA ROXANA</t>
  </si>
  <si>
    <t>RODRIGUEZ CARLOS HUMBERTO</t>
  </si>
  <si>
    <t>1723938351</t>
  </si>
  <si>
    <t>RUIZ LEMA AQUILES EMANUEL</t>
  </si>
  <si>
    <t>TABANGO BETANCOURT CARLOS DAVID</t>
  </si>
  <si>
    <t>FOLIT S.A</t>
  </si>
  <si>
    <t>ANDRADE BAILON FILADELFIA AMADA</t>
  </si>
  <si>
    <t>BAQUE VICTORES TOMAS EDUARDO</t>
  </si>
  <si>
    <t>MARTILLO BIEJO CARMEN ELIZABETH</t>
  </si>
  <si>
    <t>FORMIL S.A</t>
  </si>
  <si>
    <t>BASURTO ZAMBRANO GEMA ELIZABETH</t>
  </si>
  <si>
    <t>CAMACHO ARIAS MARCIA GABRIELA</t>
  </si>
  <si>
    <t>IPIALES ZARRIA SILVIA DAYANARA</t>
  </si>
  <si>
    <t>SOLANO VACA TATIANA LIZBETH</t>
  </si>
  <si>
    <t>FRESHNATURAL S.A.</t>
  </si>
  <si>
    <t>LOACHAMIN CODENA MARIELA JIMENA</t>
  </si>
  <si>
    <t>1715890081</t>
  </si>
  <si>
    <t>FROZEN TROPIC S.A</t>
  </si>
  <si>
    <t>HERNANDEZ CANACUAN EDUARDO MAURICIO</t>
  </si>
  <si>
    <t>VERDUGO ROMERO SANDRA ISABEL</t>
  </si>
  <si>
    <t>FOOD PACKING S.A. FOODKING</t>
  </si>
  <si>
    <t>BOHORQUEZ  LOOR DAYANA XIOMARA</t>
  </si>
  <si>
    <t>0922822093</t>
  </si>
  <si>
    <t>TORRES ANZUATEGUI BOLIVAR VINICIO</t>
  </si>
  <si>
    <t>0915475651</t>
  </si>
  <si>
    <t>GAECO  S.A</t>
  </si>
  <si>
    <t>ORMEÑO GARBOA ELOY MARTIN</t>
  </si>
  <si>
    <t>0916139579</t>
  </si>
  <si>
    <t>TORRES VARGAS WILLIAM WLADIMIR</t>
  </si>
  <si>
    <t>0916406317</t>
  </si>
  <si>
    <t>GAPIRIMON S.A</t>
  </si>
  <si>
    <t>AVILA ESPINOZA JONATHAN PATRICIO</t>
  </si>
  <si>
    <t>LOOR TONATO JOSE LUIS</t>
  </si>
  <si>
    <t>PILICITA ASIMBAYA MARIA DEL CARMEN</t>
  </si>
  <si>
    <t>GASGUA</t>
  </si>
  <si>
    <t>CEDEÑO AGUILERA VANESSA CRISTINA</t>
  </si>
  <si>
    <t>1718975020</t>
  </si>
  <si>
    <t>FLORES LUNA DANIELA MADELEINE</t>
  </si>
  <si>
    <t>1714351283</t>
  </si>
  <si>
    <t>ENRIQUEZ COPO CAMILA</t>
  </si>
  <si>
    <t>1725690232</t>
  </si>
  <si>
    <t>REYNA QUITO JASMINA ANDREINA</t>
  </si>
  <si>
    <t>1726479585</t>
  </si>
  <si>
    <t>UQUILLAS VERDEZOTO PAULA SOFIA</t>
  </si>
  <si>
    <t>1726942061</t>
  </si>
  <si>
    <t>UQUILLAS ULLOA SUSANA ELIZABETH</t>
  </si>
  <si>
    <t>0104510532</t>
  </si>
  <si>
    <t>GBS. GLOBAL BUSINESS SOLUTIONS CIA. LTDA</t>
  </si>
  <si>
    <t>COBO VARGAS ANDREA ESTEFANIA</t>
  </si>
  <si>
    <t>1722820915</t>
  </si>
  <si>
    <t>AGUIRRE SALAZAR MARIA JOSE</t>
  </si>
  <si>
    <t>ANDRADE YANEZ ERIKA ROSSANA</t>
  </si>
  <si>
    <t>ASITIMBAY MOROCHO ERIKA PRISCILA</t>
  </si>
  <si>
    <t>BASTIDAS VALLEJO SILVIA VALERIA</t>
  </si>
  <si>
    <t>BELTRAN SILVA CAROLINA JESSICA</t>
  </si>
  <si>
    <t>BENAVIDES TORRES ANA ESTEFANIA</t>
  </si>
  <si>
    <t>CAIZA MACHACILLA JONATHAN PATRICIO</t>
  </si>
  <si>
    <t>0919369272</t>
  </si>
  <si>
    <t>CASTILLO GANCHOZO BYRON JOHAN</t>
  </si>
  <si>
    <t>1314258086</t>
  </si>
  <si>
    <t>CEVALLOS COBEÑA ERIK JOSUE</t>
  </si>
  <si>
    <t>1727142380</t>
  </si>
  <si>
    <t>DIAZ SANCHEZ EUGENIO LEONIDAS</t>
  </si>
  <si>
    <t>0925238263</t>
  </si>
  <si>
    <t>DELGADO GUERRERO STEPHANIE SOLEDAD</t>
  </si>
  <si>
    <t>FAJARDO VASQUEZ DIANA CAROLINA</t>
  </si>
  <si>
    <t>FOLLECO PADILLA KATHERINE ALEJANDRA</t>
  </si>
  <si>
    <t>GAYBOR MELO CARMEN VIVIANA</t>
  </si>
  <si>
    <t>JIMENEZ RODRIGUEZ JHAJAIRA ESTEFANIA</t>
  </si>
  <si>
    <t>LAVERDE VACA MARTHA LIGIA</t>
  </si>
  <si>
    <t>0917185662</t>
  </si>
  <si>
    <t>MONTES BRAVO MAURICIO XAVIER</t>
  </si>
  <si>
    <t>OLMEDO MOYA XIOMARA PILAR</t>
  </si>
  <si>
    <t>PALMA PALMA MARYURI NARCISA</t>
  </si>
  <si>
    <t>PARRALES PONCE MIRIAM INES</t>
  </si>
  <si>
    <t>PICHUCHO CASTILLO FERNANDO JOSE</t>
  </si>
  <si>
    <t>0957574213</t>
  </si>
  <si>
    <t>POZO YASELGA KATHERINE CRISTINA</t>
  </si>
  <si>
    <t>SANTANDER RAMIREZ ALEX MAURICIO</t>
  </si>
  <si>
    <t>0926023201</t>
  </si>
  <si>
    <t>SEQUERA DIAZ DEINY MARINA</t>
  </si>
  <si>
    <t>SURATY AREVALO SAYEL ANGEL</t>
  </si>
  <si>
    <t>0951919174</t>
  </si>
  <si>
    <t>TAMAYO SERRANO CARLOS ALBERTO</t>
  </si>
  <si>
    <t>1721144150</t>
  </si>
  <si>
    <t>TRUJILLO GARCIA PATRICIA LEONOR</t>
  </si>
  <si>
    <t>VILLARROEL VILLAGOMEZ BRENDA MADELYN</t>
  </si>
  <si>
    <t>VINUEZA ALARCON LEONARDO XAVIER</t>
  </si>
  <si>
    <t>0924994247</t>
  </si>
  <si>
    <t>YANEZ CAIZA EDUARDO GIOVANNY</t>
  </si>
  <si>
    <t>1717676181</t>
  </si>
  <si>
    <t>GETAFE</t>
  </si>
  <si>
    <t>MORENO GUERRERO KAREN NICOLLE</t>
  </si>
  <si>
    <t>URANGO MIDEROS MAYRA</t>
  </si>
  <si>
    <t>GLOW</t>
  </si>
  <si>
    <t>ELIZALDE  VEGA NELLY ANDREA</t>
  </si>
  <si>
    <t>JIMENEZ PALMA JENIFFER PAOLA</t>
  </si>
  <si>
    <t>SANCHEZ GRANADOS JANETH ALEXANDRA</t>
  </si>
  <si>
    <t>GM INSIGNA GMINSIGNA S.A.</t>
  </si>
  <si>
    <t>ARAGUNDI VILLEGAS JOSUE ABRAHAM</t>
  </si>
  <si>
    <t>LEMA HEREDIA WILLIAM GIOVANNY</t>
  </si>
  <si>
    <t>VELIZ MARQUEZ MERLYN PAMELA</t>
  </si>
  <si>
    <t>ZAPATA CASAÑAS MARIA JOSE</t>
  </si>
  <si>
    <t>GOBIERNO MUNICIPAL DE LAGO AGRIO</t>
  </si>
  <si>
    <t>CHUNCHO MEDINA YURLEY MARGARETH</t>
  </si>
  <si>
    <t>2100601224</t>
  </si>
  <si>
    <t>GONZALEZ RUBIO GUTIERREZ RICARDO JAVIER</t>
  </si>
  <si>
    <t>PONCE LUCAS MICHAEL WILMER</t>
  </si>
  <si>
    <t>0926436189</t>
  </si>
  <si>
    <t>QUINDE VARAS VERONICA ANAMIA</t>
  </si>
  <si>
    <t>0918895095</t>
  </si>
  <si>
    <t xml:space="preserve">GREEN GARDEN </t>
  </si>
  <si>
    <t xml:space="preserve">SARANGO DAQUILEMA GABRIELA FERNANDA </t>
  </si>
  <si>
    <t>1723588982</t>
  </si>
  <si>
    <t>GRIJALVA MARROQUIN GABRIEL MAURICIO(GRIAND)</t>
  </si>
  <si>
    <t>BAUTISTA BURI JOSE EVITELIO</t>
  </si>
  <si>
    <t>1718577339</t>
  </si>
  <si>
    <t>CALDERON LADD JONATTAN JOHN</t>
  </si>
  <si>
    <t>0917012189</t>
  </si>
  <si>
    <t>CEPEDA CEPEDA MARIA ROSARIO</t>
  </si>
  <si>
    <t>0202500476</t>
  </si>
  <si>
    <t>CHICA RAMIREZ CYNTHIA JAHAIRA</t>
  </si>
  <si>
    <t>GONZALEZ AGREDA DIEGO NICANOR</t>
  </si>
  <si>
    <t>0932089493</t>
  </si>
  <si>
    <t>MEJIA CANTOS JUAN CARLOS</t>
  </si>
  <si>
    <t>0950834416</t>
  </si>
  <si>
    <t>MIRANDA MERA OSCAR ARTURO</t>
  </si>
  <si>
    <t>0924986813</t>
  </si>
  <si>
    <t>VILLAMAR REYES JEFFERSON ARTURO</t>
  </si>
  <si>
    <t>0925282568</t>
  </si>
  <si>
    <t>GRUPO IMAR S.A. (GRUPIMARSA)</t>
  </si>
  <si>
    <t>ALCIVAR BRIONES ANTONIO BONIFACIO</t>
  </si>
  <si>
    <t>0921559332</t>
  </si>
  <si>
    <t>CASTAÑEDA LUZ BERNARDO ISRAEL</t>
  </si>
  <si>
    <t>0927292177</t>
  </si>
  <si>
    <t>LANDIVAR HERNANDEZ MARIELLA ALEXANDRA</t>
  </si>
  <si>
    <t>LEMA TOAPANTA MAURICIO EDUARDO</t>
  </si>
  <si>
    <t>1715199376</t>
  </si>
  <si>
    <t>NOBOA JOUVIN STEFANIE KAREN</t>
  </si>
  <si>
    <t>NAULA CANCHIGNA  DIEGO PATRICIO</t>
  </si>
  <si>
    <t>1714654330</t>
  </si>
  <si>
    <t xml:space="preserve">GRUPO MAMUT </t>
  </si>
  <si>
    <t>BELTRAN VERGARA KAREN LIZZETTE</t>
  </si>
  <si>
    <t>0930042379</t>
  </si>
  <si>
    <t>BOLAÑOS NOROÑA DANIELA ALEXANDRA</t>
  </si>
  <si>
    <t>1721935714</t>
  </si>
  <si>
    <t>MAGALLANES ROCA JENIFFER ALISON</t>
  </si>
  <si>
    <t>0925431694</t>
  </si>
  <si>
    <t>MOREIRA MACIAS MAYRA MONSERRATE</t>
  </si>
  <si>
    <t>1720392669</t>
  </si>
  <si>
    <t>PANTOJA CLAVIJO KARLA ANDREA</t>
  </si>
  <si>
    <t>0923103451</t>
  </si>
  <si>
    <t>PLUAS ALVARADO RUTH CATHERINE</t>
  </si>
  <si>
    <t>0930124300</t>
  </si>
  <si>
    <t>PULLAS MORENO JUDITH VIVIANA</t>
  </si>
  <si>
    <t>1721841375</t>
  </si>
  <si>
    <t>RIOS ALVAREZ GLADYS ELSA</t>
  </si>
  <si>
    <t>1719383000</t>
  </si>
  <si>
    <t>ROSERO VALENCIA MARIBEL ESTEFANIA</t>
  </si>
  <si>
    <t>6100422473</t>
  </si>
  <si>
    <t>RUIZ PLAZA ELIZABETH CAROLINA</t>
  </si>
  <si>
    <t>0929716637</t>
  </si>
  <si>
    <t>ZAMBRANO PAZMIÑO GEMA KARINA</t>
  </si>
  <si>
    <t>1724574643</t>
  </si>
  <si>
    <t>GUANGALA CHOCOLATE CHOCOGUANGALA INDUSTRIA ALIMENTICIA S.A</t>
  </si>
  <si>
    <t>ANGEL ANGEL PATRICIA ADRIANA</t>
  </si>
  <si>
    <t>0925358855</t>
  </si>
  <si>
    <t>CORONEL RODRIGUEZ JERLINE NICOLE</t>
  </si>
  <si>
    <t>RODRIGUEZ ZAMBRANO RUDDY BEATRIZ</t>
  </si>
  <si>
    <t>0919268458</t>
  </si>
  <si>
    <t>0925872616</t>
  </si>
  <si>
    <t>GUERRA RODRIGUEZ GIOVANNA PATRICIA</t>
  </si>
  <si>
    <t>CRUZ GUERRA MICHELLE STEPHANIA</t>
  </si>
  <si>
    <t>0107096745</t>
  </si>
  <si>
    <t>1707116388</t>
  </si>
  <si>
    <t>VELASQUEZ MOREIRA MARINA JAZMIN</t>
  </si>
  <si>
    <t>1311102444</t>
  </si>
  <si>
    <t>GUMAXA S.A</t>
  </si>
  <si>
    <t>DELGADO MENDOZA LESLY ANABELL</t>
  </si>
  <si>
    <t>0926877820</t>
  </si>
  <si>
    <t>PEREZ AGUIRRE MARY FERNANDA</t>
  </si>
  <si>
    <t>0923287783</t>
  </si>
  <si>
    <t>GUSTAFF S.A</t>
  </si>
  <si>
    <t>APOLINARIO SANCHEZ CINTHIA PAMELA</t>
  </si>
  <si>
    <t>0941273930</t>
  </si>
  <si>
    <t xml:space="preserve">CEPEDA ZAMBRANO KARLA XIOMARA </t>
  </si>
  <si>
    <t>0932570096</t>
  </si>
  <si>
    <t>HUAYAMABE VARGAS DIORIXIA KATERINE</t>
  </si>
  <si>
    <t>0940513195</t>
  </si>
  <si>
    <t>LOOR COBOS PAULINA MARGARITA</t>
  </si>
  <si>
    <t>0922882683</t>
  </si>
  <si>
    <t>PALIZ MINDIOLAZA KATHERINE JESSENIA</t>
  </si>
  <si>
    <t>0940519416</t>
  </si>
  <si>
    <t>0952041606</t>
  </si>
  <si>
    <t>ROJAS PLUAS VIVIANA MARCIA</t>
  </si>
  <si>
    <t>1205222191</t>
  </si>
  <si>
    <t>ROUNTREE SORIA LINDA DEL ROCIO</t>
  </si>
  <si>
    <t>0917372021</t>
  </si>
  <si>
    <t>VILLACIS PEREZ TOMAS MANUEL</t>
  </si>
  <si>
    <t>0925658502</t>
  </si>
  <si>
    <t xml:space="preserve">HABITUSINVESTIGACION  S. A </t>
  </si>
  <si>
    <t xml:space="preserve">AVILA ESCOBAR CESAR EDUARDO </t>
  </si>
  <si>
    <t>1754725370</t>
  </si>
  <si>
    <t xml:space="preserve">CASTELO SOJOS LUIS EDUARDO </t>
  </si>
  <si>
    <t>0922848155</t>
  </si>
  <si>
    <t xml:space="preserve">CHANATAXI  ALARCON OLGA VERONICA </t>
  </si>
  <si>
    <t>1716696594</t>
  </si>
  <si>
    <t xml:space="preserve">SANGOQUIZA MOROCHO KATIA ELEXANDRA </t>
  </si>
  <si>
    <t>1719992560</t>
  </si>
  <si>
    <t xml:space="preserve">VELASCO ULLO MONICA JACQUELINE </t>
  </si>
  <si>
    <t>1803010238</t>
  </si>
  <si>
    <t xml:space="preserve">AGILA OBREGON JESSICA ELIZABETH </t>
  </si>
  <si>
    <t>0925575862</t>
  </si>
  <si>
    <t xml:space="preserve">BEJAR MUÑOZ DORY ROSALINDA </t>
  </si>
  <si>
    <t>0924971831</t>
  </si>
  <si>
    <t>CHANATAXI ALARCON MARIA CONSUELO</t>
  </si>
  <si>
    <t>1710028794</t>
  </si>
  <si>
    <t xml:space="preserve">SANGOQUIZA MOROCHO JENNY PATRICIA </t>
  </si>
  <si>
    <t>1713619383</t>
  </si>
  <si>
    <t>URUEÑA HERNANDEZ NUBIA LULIETH</t>
  </si>
  <si>
    <t>1725449910</t>
  </si>
  <si>
    <t xml:space="preserve">VILLAGOMEZ CIFUENTES MARIA SUSANA </t>
  </si>
  <si>
    <t>0602561730</t>
  </si>
  <si>
    <t>ALMEA QUIROZ MAGALY YOKONDA</t>
  </si>
  <si>
    <t>0924037419</t>
  </si>
  <si>
    <t>HANIAK S.A</t>
  </si>
  <si>
    <t>VELIZ PEÑAFIEL YADIRA EMELY</t>
  </si>
  <si>
    <t>HANSACOM S. A</t>
  </si>
  <si>
    <t>ERAZO PEÑALOZA JENNIFER XIOMARA</t>
  </si>
  <si>
    <t>RIVAS QUIJIJE MARIUXI LORENA</t>
  </si>
  <si>
    <t>0925335945</t>
  </si>
  <si>
    <t>HAVELLS SYLVANIA N.V</t>
  </si>
  <si>
    <t xml:space="preserve">MENDEZ VERA R UDY MARIELA </t>
  </si>
  <si>
    <t>0923161988</t>
  </si>
  <si>
    <t>BENITEZ NAVARRO JENNYFER CRISTINA</t>
  </si>
  <si>
    <t>1722365994</t>
  </si>
  <si>
    <t>LIMONES PAREDES MARTHA ROSA</t>
  </si>
  <si>
    <t>0916832066</t>
  </si>
  <si>
    <t xml:space="preserve">COVEÑA VALLEJO MARIA KATHERINE </t>
  </si>
  <si>
    <t>1720635224</t>
  </si>
  <si>
    <t>HD CALL CENTER SERVICES</t>
  </si>
  <si>
    <t>COELLO CHANG SUSAN GRACE</t>
  </si>
  <si>
    <t>BAZURTO ALVAREZ JESUS JEREMIAS</t>
  </si>
  <si>
    <t>0944087014</t>
  </si>
  <si>
    <t>FLORES MARTINEZ GABRIELA GIOVANNA</t>
  </si>
  <si>
    <t>0950286104</t>
  </si>
  <si>
    <t>MEDINA HURTADO IVAN ALFREDO</t>
  </si>
  <si>
    <t>0928326339</t>
  </si>
  <si>
    <t>MENDOZA FREIRE JOSE ADRIAN</t>
  </si>
  <si>
    <t>0924493851</t>
  </si>
  <si>
    <t>HEINEKEN ECUADOR</t>
  </si>
  <si>
    <t>ANDRADE OLIVARES FLAVIO RIGOBERTO</t>
  </si>
  <si>
    <t>0913898326</t>
  </si>
  <si>
    <t>FERNANDEZ CASTRO JEFFERSON GEOVANNY</t>
  </si>
  <si>
    <t>1313713990</t>
  </si>
  <si>
    <t>GUATO AMAYA JOSE LUIS</t>
  </si>
  <si>
    <t>1718311432</t>
  </si>
  <si>
    <t>GUEVARA CORTEZ JORGE ANTONIO</t>
  </si>
  <si>
    <t>1716802804</t>
  </si>
  <si>
    <t>JIMENEZ UCHUPAILLA EDISSON GABRIEL</t>
  </si>
  <si>
    <t>0105166615</t>
  </si>
  <si>
    <t>PICO NUÑEZ CARMEN XIMENA</t>
  </si>
  <si>
    <t>1804381240</t>
  </si>
  <si>
    <t>VILLAMAR ALARCON ROBERT ANTONIO</t>
  </si>
  <si>
    <t>HERBOCOMERCIO</t>
  </si>
  <si>
    <t>ACOSTA MERO PAQUITA ANDREINA</t>
  </si>
  <si>
    <t>ARTEAGA VELEZ LUISA MARIA</t>
  </si>
  <si>
    <t>AVILES DAZA PAULA TAHIS</t>
  </si>
  <si>
    <t>BASURTO MOREIRA MELCHORA MARGARITA</t>
  </si>
  <si>
    <t>CARCHI MEJIA MONICA ALEJANDRINA</t>
  </si>
  <si>
    <t>0603488735</t>
  </si>
  <si>
    <t>CARDENAS TAPIA MAYRA VIVIANA</t>
  </si>
  <si>
    <t>CASTILLO IBARRA MARIELA ESTEFANIA</t>
  </si>
  <si>
    <t>CASTILLO SANCHEZ ANDREA ALEXANDRA</t>
  </si>
  <si>
    <t>CEDEÑO MOREIRA PAOLA VANESSA</t>
  </si>
  <si>
    <t>2300451172</t>
  </si>
  <si>
    <t>CHACON SANTOS MONICA ISABEL</t>
  </si>
  <si>
    <t>1713242988</t>
  </si>
  <si>
    <t>GARCIA MEJIA ESTEFANI MICAELA</t>
  </si>
  <si>
    <t>GARCIA TRIANA SABRINA MARIA</t>
  </si>
  <si>
    <t>LATA MAXI INGRID TATIANA</t>
  </si>
  <si>
    <t>1754178133</t>
  </si>
  <si>
    <t>LEON BUENO ESTRELLA DALILA</t>
  </si>
  <si>
    <t>LINO AVILA GISSELLA KATIUSKA</t>
  </si>
  <si>
    <t>MACIAS MERA DAMARYS PATRICIA</t>
  </si>
  <si>
    <t>0850032061</t>
  </si>
  <si>
    <t>MARRETT CHEVEZ BRENDA ELENA</t>
  </si>
  <si>
    <t>MENDOZA VERA ANA MARIA</t>
  </si>
  <si>
    <t>MORA PINTO VALERIA NICOL</t>
  </si>
  <si>
    <t>0943989251</t>
  </si>
  <si>
    <t>NAGUA PEREZ ELBA LILIA</t>
  </si>
  <si>
    <t>OCHOA CRIOLLO ISABEL ALEXANDRA</t>
  </si>
  <si>
    <t>0705477248</t>
  </si>
  <si>
    <t>ORTEGA UREÑA DANIELA DEL ROCIO</t>
  </si>
  <si>
    <t>PACHECO GUIJARRO DAYANA LILIBETH</t>
  </si>
  <si>
    <t>PINO GALARZA ARIANA BEATRIZ</t>
  </si>
  <si>
    <t>REYES DIAZ JOSSELYN DAYANA</t>
  </si>
  <si>
    <t>2100900170</t>
  </si>
  <si>
    <t>ROMERO ALVERCA ELIANA VANESA</t>
  </si>
  <si>
    <t>RUANO RIVERA JOHANA PAOLA</t>
  </si>
  <si>
    <t>1752634962</t>
  </si>
  <si>
    <t>SALAZAR RIVAS JACINTA BENILDA</t>
  </si>
  <si>
    <t>1717426058</t>
  </si>
  <si>
    <t>SALTOS VELASQUEZ SANTA VIRGINIA</t>
  </si>
  <si>
    <t>SAMANIEGO PACHECO ANGIE NATHALY</t>
  </si>
  <si>
    <t>0952271609</t>
  </si>
  <si>
    <t>YANON ORTIZ RUTH ESTEFANIA</t>
  </si>
  <si>
    <t>ZAMBRABNO AVEIGA INES IRENE</t>
  </si>
  <si>
    <t>1714186663</t>
  </si>
  <si>
    <t>ZAMBRANO QUIJANO LETTY JOHANNA</t>
  </si>
  <si>
    <t>HEALTHYDRINKS S.A</t>
  </si>
  <si>
    <t>ALCIVAR MONSERRATE SHIRLEY VIVIANA</t>
  </si>
  <si>
    <t>0919495275</t>
  </si>
  <si>
    <t>ALVIA RUPERTI HECTOR GERARDO</t>
  </si>
  <si>
    <t>1310380926</t>
  </si>
  <si>
    <t>CAMACHO JIMENEZ CARMEN ROSA</t>
  </si>
  <si>
    <t>CABRERA PERALTA ANDREINA MAGDALENA</t>
  </si>
  <si>
    <t>1311160210</t>
  </si>
  <si>
    <t>CAMPAÑA CAICEDO LADY EVELYN</t>
  </si>
  <si>
    <t>0954273173</t>
  </si>
  <si>
    <t>CATUTO POZO EVELYN MERCEDES</t>
  </si>
  <si>
    <t>0926486135</t>
  </si>
  <si>
    <t>HERNANDEZ YEPEZ DAVID ALEXANDER</t>
  </si>
  <si>
    <t>1721703443</t>
  </si>
  <si>
    <t>HURTADO LUCAS GABRIELA PILAR</t>
  </si>
  <si>
    <t>0941471757</t>
  </si>
  <si>
    <t>LEON RODRIGUEZ CARLOS DAVID</t>
  </si>
  <si>
    <t>0940572613</t>
  </si>
  <si>
    <t>MORA LEON JONATHAN STEVEN</t>
  </si>
  <si>
    <t>1723008445</t>
  </si>
  <si>
    <t>RIVADENEIRA FERNANDEZ DIANA GRACE</t>
  </si>
  <si>
    <t>0925678765</t>
  </si>
  <si>
    <t>SANTOS ZAMBRANO MARIA MERCEDES</t>
  </si>
  <si>
    <t>TRIVIÑO SUAREZ PAOLA LORENA</t>
  </si>
  <si>
    <t>2450341934</t>
  </si>
  <si>
    <t>HISPANA DE ALIMENTOS Y BEBIDAS HISPANABE S.A.</t>
  </si>
  <si>
    <t>ALAVA VILLA VIVIANA ANNABELLE</t>
  </si>
  <si>
    <t>0923818447</t>
  </si>
  <si>
    <t>BOHORQUEZ LOOR DAYANA XIOMARA</t>
  </si>
  <si>
    <t>CASTILLO BOHORQUEZ CARLOS ALEX</t>
  </si>
  <si>
    <t>0929584936</t>
  </si>
  <si>
    <t>CEVALLOS CASTILLO KARLA VIVIANA</t>
  </si>
  <si>
    <t>0952009926</t>
  </si>
  <si>
    <t>EUGENIO PILOSO JUAN MANUEL</t>
  </si>
  <si>
    <t>0914979760</t>
  </si>
  <si>
    <t>ESPINOZA OCHOA ROSA ELVIRA</t>
  </si>
  <si>
    <t>GARCIA HERMENEGILDO KAREN MABEL</t>
  </si>
  <si>
    <t>0931485957</t>
  </si>
  <si>
    <t>GONZALEZ ESTUPIÑAN DAYANA MICHELLE</t>
  </si>
  <si>
    <t>0803457423</t>
  </si>
  <si>
    <t>LUCIO ARTEAGA YOMIRA ELIZABETH</t>
  </si>
  <si>
    <t>0951771526</t>
  </si>
  <si>
    <t>MARTIN ROJAS ALEJANDRO JOSE</t>
  </si>
  <si>
    <t>0962444980</t>
  </si>
  <si>
    <t>MENDOZA CHAVEZ ANA MARIA</t>
  </si>
  <si>
    <t>0924939242</t>
  </si>
  <si>
    <t>NAVARRETE  HERRERA PAMELA ELIZABETH</t>
  </si>
  <si>
    <t>0940952534</t>
  </si>
  <si>
    <t>PAREDES QUILAMBAQUI ZOILA ELIZABETH</t>
  </si>
  <si>
    <t>1714318084</t>
  </si>
  <si>
    <t>PIRAY TAPIA DALTON STEVEN</t>
  </si>
  <si>
    <t>0930707849</t>
  </si>
  <si>
    <t>QUISPE ROSERO BELEN ESTEFANIA</t>
  </si>
  <si>
    <t>ROBALINO AVILA HEIDY EVELYN</t>
  </si>
  <si>
    <t>0930901053</t>
  </si>
  <si>
    <t>YAGUAL PANCHANA JUAN CARLOS</t>
  </si>
  <si>
    <t>0924958036</t>
  </si>
  <si>
    <t>HISPANAMUR S.A</t>
  </si>
  <si>
    <t>ROA HURTADO YANELA LIZBETH</t>
  </si>
  <si>
    <t>1104279847</t>
  </si>
  <si>
    <t>ZHAGUI ESPINOZA JAZMIN ALEXANDRA</t>
  </si>
  <si>
    <t>0919181453</t>
  </si>
  <si>
    <t>HOJA VERDE GOURMET</t>
  </si>
  <si>
    <t xml:space="preserve">DELGADO FLORES SARA KATHERINE </t>
  </si>
  <si>
    <t>1721945325</t>
  </si>
  <si>
    <t>HOSTAL CORDERO (CORDERO VINUEZA ALEX XAVIER)</t>
  </si>
  <si>
    <t>DELGADO COBEÑA DANIELA ALEJANDRA</t>
  </si>
  <si>
    <t>1351687239</t>
  </si>
  <si>
    <t>GAMBOA AVILA GABRIELA ALEJANDRA</t>
  </si>
  <si>
    <t>0850215682</t>
  </si>
  <si>
    <t>ITURRALDE ROQUE BETZY DIANA</t>
  </si>
  <si>
    <t>0704544352</t>
  </si>
  <si>
    <t>HUMANFORCE MANAGEMENT CIA. LTDA</t>
  </si>
  <si>
    <t>AGUIRRE MACIAS YARITZA INES</t>
  </si>
  <si>
    <t>ALVARADO PLUAS LIZBETH NATALIE</t>
  </si>
  <si>
    <t>CHICHANDE ALMEIDA ANGY NATHALY</t>
  </si>
  <si>
    <t>GONZALEZ ZAVALA MARTHA PATRICIA</t>
  </si>
  <si>
    <t>INTRIAGO QUINONEZ ROXANNA MARGARITA</t>
  </si>
  <si>
    <t>LOPEZ GONGORA STEFHANIA DE JESUS</t>
  </si>
  <si>
    <t>0940741283</t>
  </si>
  <si>
    <t>MARQUEZ RIVERA VIVIANA THALIA</t>
  </si>
  <si>
    <t>0350020301</t>
  </si>
  <si>
    <t>MEZA MUÑOZ CHRIS JOAN</t>
  </si>
  <si>
    <t>MONTALVAN LEITON ANA KAREN</t>
  </si>
  <si>
    <t>OLVERA QUIJIJE YMALENIA JESUS</t>
  </si>
  <si>
    <t>PICO ALONSO JAREMY SUGEY</t>
  </si>
  <si>
    <t>PLUAS MACIAS JENIFFER ALEXANDRA</t>
  </si>
  <si>
    <t>1206878561</t>
  </si>
  <si>
    <t>PUENTESTAR GOMEZ KAREN DENNIS</t>
  </si>
  <si>
    <t>ROSALES CATUTO CINTHIA YAMALY</t>
  </si>
  <si>
    <t>SUAREZ CONSTANTE ANA CECILIA</t>
  </si>
  <si>
    <t>VACA FARIAS EVA MARIA</t>
  </si>
  <si>
    <t>VERA QUIJIJE DAMARYS TEODOSA</t>
  </si>
  <si>
    <t>VILLARREAL CABRERA LORENA JOHANNA</t>
  </si>
  <si>
    <t>HYPERIDEAS S.A (XYNERGIA BTL)</t>
  </si>
  <si>
    <t xml:space="preserve">ALAVA SAAVEDRA DENNISE </t>
  </si>
  <si>
    <t>0958309296</t>
  </si>
  <si>
    <t xml:space="preserve">ALBAN BORRERO DIANA PAOLA </t>
  </si>
  <si>
    <t>ARROBA ASTUDILLO DENISSE DEL CARMEN</t>
  </si>
  <si>
    <t>0952559243</t>
  </si>
  <si>
    <t>ASPIAZU ALCIVAR ANDREA ALEXANDRA</t>
  </si>
  <si>
    <t>ASTUDILLO SERRANO NELLY VICTORIA</t>
  </si>
  <si>
    <t>AZANZA ACARO ADRIANA NIKOLE</t>
  </si>
  <si>
    <t>0954683413</t>
  </si>
  <si>
    <t xml:space="preserve">BACA NIVICELA SHAMANTA </t>
  </si>
  <si>
    <t>0940182207</t>
  </si>
  <si>
    <t>BAILON RIOS CINTHIA LUCIA</t>
  </si>
  <si>
    <t>BALBUCA VELIZ MARCELA DE LAS MERCEDES</t>
  </si>
  <si>
    <t>BERMUDEZ FARFAN ALISON JOHANNA</t>
  </si>
  <si>
    <t>0956937148</t>
  </si>
  <si>
    <t>BORBOR ECHEVERRIA ALEXANDRA ELIZABETH</t>
  </si>
  <si>
    <t>BRAVO MARIN GENESIS NATHALIA</t>
  </si>
  <si>
    <t>0928575596</t>
  </si>
  <si>
    <t>ILELSA</t>
  </si>
  <si>
    <t>RUALES SALAZAR SUSANA AURORA</t>
  </si>
  <si>
    <t>0924299431</t>
  </si>
  <si>
    <t>IMO'A</t>
  </si>
  <si>
    <t>AGUILAR MURILLO MERCY GISSELLA</t>
  </si>
  <si>
    <t>AMBULUDI JUMBO JENNY MARITZA</t>
  </si>
  <si>
    <t>0703317347</t>
  </si>
  <si>
    <t>ARROBA MACIAS ROSA GLENDA</t>
  </si>
  <si>
    <t>1351809619</t>
  </si>
  <si>
    <t>ASTUDILLO PERALTA SAMANTHA ANAHI</t>
  </si>
  <si>
    <t>0104919824</t>
  </si>
  <si>
    <t>CAJAS MOREIRA ANA ESTEFANIA</t>
  </si>
  <si>
    <t>1751767979</t>
  </si>
  <si>
    <t>CEDEÑO MACIAS MARIA MONSERRATE</t>
  </si>
  <si>
    <t>1315423655</t>
  </si>
  <si>
    <t>CHAMAIDAN GUERRERO NATHALY ELIZABETH</t>
  </si>
  <si>
    <t>CHEME MARQUEZ DIANA CAROLINA</t>
  </si>
  <si>
    <t>CHIQUITO PIHUAVE MARIA VERONICA</t>
  </si>
  <si>
    <t>1313107326</t>
  </si>
  <si>
    <t>COELLO SAA KARLINA ALEXANDRA</t>
  </si>
  <si>
    <t>CORTEZ VALDIVIEZO MARIA AUXILIADORA</t>
  </si>
  <si>
    <t>1312927757</t>
  </si>
  <si>
    <t>DE LA A TORRE LIGIA ANABELL</t>
  </si>
  <si>
    <t>0919812099</t>
  </si>
  <si>
    <t>ESPIN FRANCO GRACIELA ESTEFANIA</t>
  </si>
  <si>
    <t>0930828355</t>
  </si>
  <si>
    <t>GANCHOZO SANCHEZ LISSETTE GABRIELA</t>
  </si>
  <si>
    <t>GUERRERO HOLGUIN JENIFFER TATIANA</t>
  </si>
  <si>
    <t>0941247645</t>
  </si>
  <si>
    <t>IMBAQUINGO VILLAREAL JOSSELYN LISBETH</t>
  </si>
  <si>
    <t>1750612093</t>
  </si>
  <si>
    <t>IZQUIERDO LUCAS MAYERLIN MAYBE</t>
  </si>
  <si>
    <t>0929738144</t>
  </si>
  <si>
    <t>LARA PEREZ ERIKA PATRICIA</t>
  </si>
  <si>
    <t>1726432006</t>
  </si>
  <si>
    <t>LEON ROSERO ROSSANA ELIZABETH</t>
  </si>
  <si>
    <t>1003484225</t>
  </si>
  <si>
    <t>LEON VASQUEZ ADRIANA LORENA</t>
  </si>
  <si>
    <t>LOPEZ ARANEA MARIA DE LOURDES</t>
  </si>
  <si>
    <t>0922473723</t>
  </si>
  <si>
    <t>LOPÉZ SIMBAÑA EDILMA NATHALY</t>
  </si>
  <si>
    <t>1722319652</t>
  </si>
  <si>
    <t>MACIAS VELEZ GEMA KATHERINE</t>
  </si>
  <si>
    <t>1313786095</t>
  </si>
  <si>
    <t xml:space="preserve">MAZA CALDERON MARILU VIOLENY </t>
  </si>
  <si>
    <t>0705387629</t>
  </si>
  <si>
    <t>MERA RIVAS XIMENA GEOCONDA</t>
  </si>
  <si>
    <t>1313388215</t>
  </si>
  <si>
    <t>MERO VEINTIMILLA GRACE DENISSE</t>
  </si>
  <si>
    <t>1310640824</t>
  </si>
  <si>
    <t>MORA MACIAS WENDY KATHERINE</t>
  </si>
  <si>
    <t>1204352080</t>
  </si>
  <si>
    <t>MOYANO CUEVA MAYRA ALEJANDRA</t>
  </si>
  <si>
    <t>1104505209</t>
  </si>
  <si>
    <t>NIETO CORDOVA MADELYNE ZULEY</t>
  </si>
  <si>
    <t>ORTEGA QUEVEDO ABIGAIL ELIZABETH</t>
  </si>
  <si>
    <t>1721841243</t>
  </si>
  <si>
    <t>ORTEGA RODRIGUEZ MAYRA ALEJANDRA</t>
  </si>
  <si>
    <t>1718661067</t>
  </si>
  <si>
    <t>ORTIZ CASIERRA YERALDIN STEFANIA</t>
  </si>
  <si>
    <t>PALATE OÑA JANINA DEL PILAR</t>
  </si>
  <si>
    <t>1804841839</t>
  </si>
  <si>
    <t>PEÑAFIEL ANDRADE KATIUSCA ELIZABETH</t>
  </si>
  <si>
    <t>PILATASIG LEMA ROSA PAOLA</t>
  </si>
  <si>
    <t>1751559558</t>
  </si>
  <si>
    <t>POZO DE LA A ROXANA ANABEL</t>
  </si>
  <si>
    <t>QUIMI JIMENEZ GABRIELA KARINA</t>
  </si>
  <si>
    <t>0923124945</t>
  </si>
  <si>
    <t>QUIÑONES DALIA JACKELINE</t>
  </si>
  <si>
    <t>1756388755</t>
  </si>
  <si>
    <t>QUIROZ MARTINEZ EVELING ANDREINA</t>
  </si>
  <si>
    <t>QUIRUMBAY VERA BELEN NARCISA</t>
  </si>
  <si>
    <t>REYES MITE LILIBETH ESTEFANIA</t>
  </si>
  <si>
    <t>ROCA CEPEDA JOCELINE GENESIS</t>
  </si>
  <si>
    <t>0952541902</t>
  </si>
  <si>
    <t>RODRIGUEZ BERNAL DAYSI DEL ROCIO</t>
  </si>
  <si>
    <t>0802253534</t>
  </si>
  <si>
    <t>RODRIGUEZ HUILCAPI LADY DIANA</t>
  </si>
  <si>
    <t>ROLDAN ORTIZ RUTH RAQUEL</t>
  </si>
  <si>
    <t>RUIZ FIALLOS JARITZA JACQUELINE</t>
  </si>
  <si>
    <t>0921622718</t>
  </si>
  <si>
    <t>SANTOS VERA LEYNNY JULEIDY</t>
  </si>
  <si>
    <t>TORRES CUZCO LADY ABIGAIL</t>
  </si>
  <si>
    <t>0955303631</t>
  </si>
  <si>
    <t>TUMBACO SANCHEZ LISBETH ANGIE</t>
  </si>
  <si>
    <t>0951386655</t>
  </si>
  <si>
    <t>USIÑA DELGADO JESSICA YADIRA</t>
  </si>
  <si>
    <t>1725658601</t>
  </si>
  <si>
    <t>VASQUEZ SALAZAR DENISSE ANAIS</t>
  </si>
  <si>
    <t>0924668288</t>
  </si>
  <si>
    <t>VELEZ GUERRA VALERIA STEPHANIE</t>
  </si>
  <si>
    <t>VERA JIMENEZ EVELYN ELIZABETH</t>
  </si>
  <si>
    <t>1106049313</t>
  </si>
  <si>
    <t>VILLA CEDEÑO GISSELA DOLORES</t>
  </si>
  <si>
    <t>1311829673</t>
  </si>
  <si>
    <t>VILLA FLORES KIMBERLY ELIZABETH</t>
  </si>
  <si>
    <t>0951941491</t>
  </si>
  <si>
    <t>IMPALCASA S.A</t>
  </si>
  <si>
    <t>BAQUE GOMEZ FRANCIA GIOMAR</t>
  </si>
  <si>
    <t>0924606924</t>
  </si>
  <si>
    <t>MARTINEZ TOFINO HUGO ANTONIO</t>
  </si>
  <si>
    <t>0801793415</t>
  </si>
  <si>
    <t>MOSQUERA CHEVEZ SERGIO DANIEL</t>
  </si>
  <si>
    <t>0927595413</t>
  </si>
  <si>
    <t>TORRES MARTINEZ KEVIN JORDAN</t>
  </si>
  <si>
    <t>0951819655</t>
  </si>
  <si>
    <t>IMPORMASS</t>
  </si>
  <si>
    <t>BALLADARES JURADO JAMIL VICENTE</t>
  </si>
  <si>
    <t>0923163323</t>
  </si>
  <si>
    <t>ESPINOZA MEDINA ERICKA LEONOR</t>
  </si>
  <si>
    <t>0927929307</t>
  </si>
  <si>
    <t xml:space="preserve">ESTRELLA GUAMAN ANDRES RICARDO </t>
  </si>
  <si>
    <t>1718810342</t>
  </si>
  <si>
    <t>FRANCO FRANCO ANGELA IRENE</t>
  </si>
  <si>
    <t>0920305547</t>
  </si>
  <si>
    <t>GADVAY GUANGA MARIA ELENA</t>
  </si>
  <si>
    <t>1712428448</t>
  </si>
  <si>
    <t>GOMEZ GERMAN WENDY MARIA</t>
  </si>
  <si>
    <t>0918827106</t>
  </si>
  <si>
    <t>HUNGRIA ESPINOZA BRENDA ALEXANDRA</t>
  </si>
  <si>
    <t>0921921235</t>
  </si>
  <si>
    <t>IMBAQUINGO FARIAS EVELYN IVONNE</t>
  </si>
  <si>
    <t>1719133025</t>
  </si>
  <si>
    <t>SIGUENZA MACIAS JESSICA VERONICA</t>
  </si>
  <si>
    <t>17203044666</t>
  </si>
  <si>
    <t>SOLIS GUERRERO MARCELO ALEJANDRO</t>
  </si>
  <si>
    <t>0925471971</t>
  </si>
  <si>
    <t xml:space="preserve">TORRES ROJAS GINA VIVIANA </t>
  </si>
  <si>
    <t>1720318680</t>
  </si>
  <si>
    <t>IMPORPARIS</t>
  </si>
  <si>
    <t>BERNABE VILLON ALEXIS MICHELLE</t>
  </si>
  <si>
    <t>0926283854</t>
  </si>
  <si>
    <t>COMFORME SOLEDISPA NARCISA JOHANA</t>
  </si>
  <si>
    <t>0925286411</t>
  </si>
  <si>
    <t>FERNANDEZ VILLAMAR ARIANNA CAROLINA</t>
  </si>
  <si>
    <t>0940420276</t>
  </si>
  <si>
    <t>POVEDA VILLACIS MARIA FERNANDA</t>
  </si>
  <si>
    <t>RODRIGUEZ GONGORA PAOLA BETZABETH</t>
  </si>
  <si>
    <t>0929655504</t>
  </si>
  <si>
    <t>ROJAS BAJAÑA MELLANI PAULINA</t>
  </si>
  <si>
    <t>0931693295</t>
  </si>
  <si>
    <t>IMPORTADORA BOHORQUEZ C. LTDA.</t>
  </si>
  <si>
    <t>ALVEAR CABASCANGO VALERIA ALEJANDRA</t>
  </si>
  <si>
    <t>ANDRADE ZAMBRANO KATHY MARICELA</t>
  </si>
  <si>
    <t>1306146669</t>
  </si>
  <si>
    <t>BEDOYA MEJIA JUDITH MARIA</t>
  </si>
  <si>
    <t>BERNABE MELO ERIKA ROXANA</t>
  </si>
  <si>
    <t>BRAVO CARRION EVELYN ZULAY</t>
  </si>
  <si>
    <t>0922955273</t>
  </si>
  <si>
    <t>CARPIO SUAREZ MARYURI GEOCONDA</t>
  </si>
  <si>
    <t>CASSANELLO FRANCO VICKY ANGELICA</t>
  </si>
  <si>
    <t>0922213442</t>
  </si>
  <si>
    <t>CASTRO TROYA FABIANA VERONICA</t>
  </si>
  <si>
    <t>0925869828</t>
  </si>
  <si>
    <t>CASTRO TROYA JESSENIA YANINA</t>
  </si>
  <si>
    <t>CASTRO MEJIA JOSELYN NICOLE</t>
  </si>
  <si>
    <t>0953076189</t>
  </si>
  <si>
    <t>CERVANTES GOMEZ ALINA LILETH</t>
  </si>
  <si>
    <t>CHARCO LAYANA JOHANNA ELIZABETH</t>
  </si>
  <si>
    <t>1717645301</t>
  </si>
  <si>
    <t xml:space="preserve">CHICO PLAZA MARIA ISABEL </t>
  </si>
  <si>
    <t>0930416961</t>
  </si>
  <si>
    <t>COX MOREIRA GISSELA MARIA</t>
  </si>
  <si>
    <t>1726735002</t>
  </si>
  <si>
    <t xml:space="preserve">ENCALADA VELEZ KATHERINE NICOLE </t>
  </si>
  <si>
    <t>0922557540</t>
  </si>
  <si>
    <t>ESPINOSA LUNA KAREN ESTEFANIA</t>
  </si>
  <si>
    <t>GALIANO ASTUDILLO GINA JANETH</t>
  </si>
  <si>
    <t>0918566696</t>
  </si>
  <si>
    <t>GARCIA ROSERO NELLY JACKELINE</t>
  </si>
  <si>
    <t>GONZALEZ PAZMIÑO MONICA ELIZABETH</t>
  </si>
  <si>
    <t>HIDALGO ALBUJA JESSICA SOLANGE</t>
  </si>
  <si>
    <t>1725013963</t>
  </si>
  <si>
    <t>HOLGUIN ALCIVAR KELLY ANAHI</t>
  </si>
  <si>
    <t>0940692833</t>
  </si>
  <si>
    <t>JARAMILLO ROMERO MARYURI ALEXANDRA</t>
  </si>
  <si>
    <t>0702791039</t>
  </si>
  <si>
    <t>LOOR CANCHOZO MARIA CECIBEL</t>
  </si>
  <si>
    <t>1312054131</t>
  </si>
  <si>
    <t>LOPEZ ALDAZ MELANNY MINOSKA</t>
  </si>
  <si>
    <t>0926084112</t>
  </si>
  <si>
    <t>LOPEZ CAMACHO RINA ALEXANDRA</t>
  </si>
  <si>
    <t>1721664504</t>
  </si>
  <si>
    <t>LOPEZ CARREÑO ROSA MARIELA</t>
  </si>
  <si>
    <t>0927257089</t>
  </si>
  <si>
    <t>LOPEZ VALVERDE CINDY CAROLINA</t>
  </si>
  <si>
    <t>0931475917</t>
  </si>
  <si>
    <t xml:space="preserve">MACIAS CHAVEZ PATRICIA ELIZABETH </t>
  </si>
  <si>
    <t>0924127517</t>
  </si>
  <si>
    <t>MARIDUEÑA MOREIRA MARJORIE MARLENE</t>
  </si>
  <si>
    <t xml:space="preserve">MARIÑO NEVAREZ ANGELICA MARIBEL </t>
  </si>
  <si>
    <t>0953227535</t>
  </si>
  <si>
    <t>MARCILLO CASTILLO MARIA ELIZABETH</t>
  </si>
  <si>
    <t>MATAMOROS GRANDA LADY ARIANA</t>
  </si>
  <si>
    <t>0958940256</t>
  </si>
  <si>
    <t xml:space="preserve">MEJIA COBEÑA MARIA MAGDALENA </t>
  </si>
  <si>
    <t>1312253642</t>
  </si>
  <si>
    <t>MENOSCAL SANTANA MAYRA DANIELA</t>
  </si>
  <si>
    <t>0926826447</t>
  </si>
  <si>
    <t>NUÑEZ SOLORZANO HILDA FERNANDA</t>
  </si>
  <si>
    <t>0919549717</t>
  </si>
  <si>
    <t>OLVERA GAINZA KARINA DEL ROCIO</t>
  </si>
  <si>
    <t>ORTIZ FRANCO ERICKA JOSELYN</t>
  </si>
  <si>
    <t>PAEZ PANCHANA NICOLE GERALDINA</t>
  </si>
  <si>
    <t xml:space="preserve">PALMA BAZURTO GEMA GUADALUPE </t>
  </si>
  <si>
    <t>0941260127</t>
  </si>
  <si>
    <t>PALMA SANTANA GENESIS DENISSE</t>
  </si>
  <si>
    <t>0919393819</t>
  </si>
  <si>
    <t xml:space="preserve">PEÑARANDA MACIAS LEONOR GAUDALUPE </t>
  </si>
  <si>
    <t>0919843276</t>
  </si>
  <si>
    <t>PIONCE GARCIA MONICA PATRICIA</t>
  </si>
  <si>
    <t>1313054254</t>
  </si>
  <si>
    <t>PILLIGUA PARRAGA GABRIELA MONSERRATE</t>
  </si>
  <si>
    <t>PIZA ALVARADO LAURA GABRIELA</t>
  </si>
  <si>
    <t>1206465187</t>
  </si>
  <si>
    <t>PROAÑO MIRANDA LORENA PAOLA</t>
  </si>
  <si>
    <t>PUEBLA BUSTOS  MARIA MERCEDES</t>
  </si>
  <si>
    <t>1717892242</t>
  </si>
  <si>
    <t>PUGO PERALTA DENISE ABIGAIL</t>
  </si>
  <si>
    <t>0940966112</t>
  </si>
  <si>
    <t>QUINDE TENEMPAGUAY MAYRA ALEXANDRA</t>
  </si>
  <si>
    <t>REALPE ALDAZ EVELYN YULIANA</t>
  </si>
  <si>
    <t>0927218453</t>
  </si>
  <si>
    <t>RENDON GOYA SHAYRON ESTEPHANY</t>
  </si>
  <si>
    <t>0928878412</t>
  </si>
  <si>
    <t>REYES FLORES MADELYNE NICOLE</t>
  </si>
  <si>
    <t>0923855704</t>
  </si>
  <si>
    <t>ROBLES ROMERO ANDREA CRISTINA</t>
  </si>
  <si>
    <t>0706025012</t>
  </si>
  <si>
    <t>RODRIGUEZ ALTAMIRANO SINDY CAROL</t>
  </si>
  <si>
    <t>1720836574</t>
  </si>
  <si>
    <t>RODRIGUEZ VILLAROEL SILVIA MARINA</t>
  </si>
  <si>
    <t>1723620579</t>
  </si>
  <si>
    <t>SALTOS FIERRO MARIA FERNANDA</t>
  </si>
  <si>
    <t>SALTOS QUIJIJE JOHANNA PAOLA</t>
  </si>
  <si>
    <t xml:space="preserve">SANCHEZ TACURI MELIDA MARIA </t>
  </si>
  <si>
    <t>0927032847</t>
  </si>
  <si>
    <t>SANCHEZ MURILLO DIANA RAQUEL</t>
  </si>
  <si>
    <t>0921512018</t>
  </si>
  <si>
    <t xml:space="preserve">SANDOYA MACAS DIANA CAROLINA </t>
  </si>
  <si>
    <t>1721679775</t>
  </si>
  <si>
    <t xml:space="preserve">SANTAFE TOAPANTA MONICA VICTORIA </t>
  </si>
  <si>
    <t>1722706288</t>
  </si>
  <si>
    <t>SEGURA VALLEJO PRISCILLA ANDREA</t>
  </si>
  <si>
    <t>09922645940</t>
  </si>
  <si>
    <t>TENORIO MOYANO JAZMIN LIZBETH</t>
  </si>
  <si>
    <t>0952237626</t>
  </si>
  <si>
    <t>TOMALA CANO SHIRLEY LILIANA</t>
  </si>
  <si>
    <t>VERA JURADO ESTEFANI CAROLINA</t>
  </si>
  <si>
    <t>0932372774</t>
  </si>
  <si>
    <t>VEGA TORRES LOURDES MIRELLA</t>
  </si>
  <si>
    <t>0930099718</t>
  </si>
  <si>
    <t>ZAMORA TUAREZ LUCY KATHERINE</t>
  </si>
  <si>
    <t>1314859313</t>
  </si>
  <si>
    <t>ZAPATA CORDOVA PATRICIA FERNANDA</t>
  </si>
  <si>
    <t>1722104518</t>
  </si>
  <si>
    <t>IMPORTMOVA S.A</t>
  </si>
  <si>
    <t>ARIAS ALDAZ ADRIANA PAOLA</t>
  </si>
  <si>
    <t>0952609550</t>
  </si>
  <si>
    <t>AMAGUA CASTRO TATIANA ELIZABETH</t>
  </si>
  <si>
    <t>BARZALLO CHICHAY TANNIA SELENA</t>
  </si>
  <si>
    <t>CARDENAS MORALES MARIA DEL ROSARIO</t>
  </si>
  <si>
    <t>0929390813</t>
  </si>
  <si>
    <t>CHAVEZ MACIAS RUTH NOEMI</t>
  </si>
  <si>
    <t>0940084072</t>
  </si>
  <si>
    <t>COBEÑA SANCHEZ ERICKA SOPHIA</t>
  </si>
  <si>
    <t>ESPINOZA SOLIS EVELYN ROXANA</t>
  </si>
  <si>
    <t>ESTUPIÑAN LADINES JESSIE LILIBETH</t>
  </si>
  <si>
    <t>0950921510</t>
  </si>
  <si>
    <t>LUNA CUADRA JOSELYN PAOLA</t>
  </si>
  <si>
    <t>0931009369</t>
  </si>
  <si>
    <t>MENDEZ HERRERA JANETH BETHSABE</t>
  </si>
  <si>
    <t>0951882711</t>
  </si>
  <si>
    <t>PLAZA GARCIA LISSETTE JACQUELINE</t>
  </si>
  <si>
    <t>VALLE RIVAS EVELYN YADIRA</t>
  </si>
  <si>
    <t>0926658097</t>
  </si>
  <si>
    <t>VERA ZAMBRANO MILDRED GUILLERMINA</t>
  </si>
  <si>
    <t>0924856859</t>
  </si>
  <si>
    <t>VIEJO CABRERA YEILIN ANDREINA</t>
  </si>
  <si>
    <t>IMPULS MODEL'S</t>
  </si>
  <si>
    <t>ARMIJOS CARVAJAL  VERONICA LIZBETH</t>
  </si>
  <si>
    <t>0923056212</t>
  </si>
  <si>
    <t>CALDERON MARTILLO JULIANA YASMIN</t>
  </si>
  <si>
    <t>0954307328</t>
  </si>
  <si>
    <t>CATUTO PEÑAFIEL SARA NICOLE</t>
  </si>
  <si>
    <t>0951729029</t>
  </si>
  <si>
    <t>CHANGO MANRIQUE JENNIFFER VALERIA</t>
  </si>
  <si>
    <t>0943606673</t>
  </si>
  <si>
    <t>CHASIN MOLINA PAULINA DESIRED</t>
  </si>
  <si>
    <t>0951394642</t>
  </si>
  <si>
    <t>GUERRERO MACIAS KAREN MICHELLE</t>
  </si>
  <si>
    <t>0955450218</t>
  </si>
  <si>
    <t>MINDA FARFAN KEISY</t>
  </si>
  <si>
    <t>1727116897</t>
  </si>
  <si>
    <t>PACHECO MOSQUERA JOSELYN ANTONELLA</t>
  </si>
  <si>
    <t>0950968602</t>
  </si>
  <si>
    <t>SANTANA MACIAS MICHELLE MONSERRATE</t>
  </si>
  <si>
    <t>1350870117</t>
  </si>
  <si>
    <t>IMPULSART</t>
  </si>
  <si>
    <t>PALADINES TANDAZO MARTHA REGINA</t>
  </si>
  <si>
    <t>1715920482</t>
  </si>
  <si>
    <t>IMVAB CIA. LTDA</t>
  </si>
  <si>
    <t>GUAMAN SALDARRIAGA MARHA GEMA</t>
  </si>
  <si>
    <t>0927271163</t>
  </si>
  <si>
    <t>LLERENA BARRAGAN STEPANY MICHELL</t>
  </si>
  <si>
    <t>1724125552</t>
  </si>
  <si>
    <t>RODRIGUEZ VALDIVIEZO EDIXON RAFAEL</t>
  </si>
  <si>
    <t>0963464698</t>
  </si>
  <si>
    <t>INALECSA</t>
  </si>
  <si>
    <t>BAJAÑA MITE LUISA</t>
  </si>
  <si>
    <t>0929541316</t>
  </si>
  <si>
    <t>BAQUERIZO CRESPIN DIEGO DAVID</t>
  </si>
  <si>
    <t>CHOEZ CHOEZ IDER FABIAN</t>
  </si>
  <si>
    <t>0920825916</t>
  </si>
  <si>
    <t>ECHEVERRIA ORAMAS JESSICA KARINA</t>
  </si>
  <si>
    <t>FEGAN ALVEAR NOEMI ALEGRIA</t>
  </si>
  <si>
    <t>0907663066</t>
  </si>
  <si>
    <t>GALLEGOS TELENCHANA GABRIELA ANDREINA</t>
  </si>
  <si>
    <t>GONZALEZ VILLACIS WASHINGTON MARCELO</t>
  </si>
  <si>
    <t>GUALE QUIMIS JETSON EDDY</t>
  </si>
  <si>
    <t>GUANDA HERRERA MOISES JOSE</t>
  </si>
  <si>
    <t>GUANOLUIZA BARAHONA JORGE LUIS</t>
  </si>
  <si>
    <t>GUERRA CHICAIZA BYRON MARCELO</t>
  </si>
  <si>
    <t>LIGUA BAQUE JUAN CARLOS</t>
  </si>
  <si>
    <t>LUCIO AMBULUDI MARIA CRISTINA</t>
  </si>
  <si>
    <t>MANDE PEREZ KIEFFER DAVID</t>
  </si>
  <si>
    <t>MANTILLA BAR JORLY JOFFRE</t>
  </si>
  <si>
    <t>MEDINA FLORES GERSON ABRAHAM</t>
  </si>
  <si>
    <t>MEZA LUA ROBERT JOSE</t>
  </si>
  <si>
    <t>MOGRO DAVILA GERSON ANTONIO</t>
  </si>
  <si>
    <t>MOLINA MEJIA MARWIN DARIO</t>
  </si>
  <si>
    <t>0911914661</t>
  </si>
  <si>
    <t>MOREIRA RAMIREZ JOHANNA PAOLA</t>
  </si>
  <si>
    <t>0925213522</t>
  </si>
  <si>
    <t>MUÑOZ RUBIO ALFREDO FRANCISCO</t>
  </si>
  <si>
    <t>0927694547</t>
  </si>
  <si>
    <t>PALOMINO GONZABAY MARIA SUSANA</t>
  </si>
  <si>
    <t>PASTO CEPEDA FRANKLIN EFRAIN</t>
  </si>
  <si>
    <t>PEÑAFIEL ARAMBULO NORMA KARINA</t>
  </si>
  <si>
    <t>0924517592</t>
  </si>
  <si>
    <t>PIN MORAN FRANCISCO GUILLERMO</t>
  </si>
  <si>
    <t>PLUAS LOPEZ RUTH LEONOR</t>
  </si>
  <si>
    <t>0920214251</t>
  </si>
  <si>
    <t xml:space="preserve">PUAQUIZA MANRIQUE MARIA LUISA </t>
  </si>
  <si>
    <t>0924942329</t>
  </si>
  <si>
    <t>QUIMIS BRIONES EDISON ANDRES</t>
  </si>
  <si>
    <t>1310919707</t>
  </si>
  <si>
    <t>SAENZ MEJIA DAVID ENRIQUE</t>
  </si>
  <si>
    <t>SAN LUCAS CHOEZ FRANCISCO JAVIER</t>
  </si>
  <si>
    <t>0926540139</t>
  </si>
  <si>
    <t>SANCHEZ BAQUERIZO RICARDO JAVIER</t>
  </si>
  <si>
    <t>SANCHEZ TORRES LUIS HENRY</t>
  </si>
  <si>
    <t>SUAREZ ZAMBRANO CRISTHIAN RICARDO</t>
  </si>
  <si>
    <t>TUBAY ARRUNATE ANGEL ADRIAN</t>
  </si>
  <si>
    <t>0940086366</t>
  </si>
  <si>
    <t>VASQUEZ CEDEÑO MARCO ANTONIO</t>
  </si>
  <si>
    <t>VELEZ SANCHEZ ANGEL QUERUBIN</t>
  </si>
  <si>
    <t>1311102865</t>
  </si>
  <si>
    <t>VILLACIS CHOEZ FRANKLIN CLEOFE</t>
  </si>
  <si>
    <t>0924105661</t>
  </si>
  <si>
    <t>VINCES JIMENEZ JOSE LUIS</t>
  </si>
  <si>
    <t>0924763444</t>
  </si>
  <si>
    <t>INCREMAR C. LTDA</t>
  </si>
  <si>
    <t>ANDRADE HERNANDEZ EDITH HELIANA</t>
  </si>
  <si>
    <t>1003000559</t>
  </si>
  <si>
    <t>1712740131</t>
  </si>
  <si>
    <t>BENITES GONZABAY MARYORIE ELIZABETH</t>
  </si>
  <si>
    <t>0952277317</t>
  </si>
  <si>
    <t>CARDENAS MADERO MARIA PIA</t>
  </si>
  <si>
    <t>0702095050</t>
  </si>
  <si>
    <t>CARRION CEVALLOS JONATHAN JOSUE</t>
  </si>
  <si>
    <t>0704374941</t>
  </si>
  <si>
    <t>GODOY CONTRERAS NORMA ELIZABETH</t>
  </si>
  <si>
    <t>0104276746</t>
  </si>
  <si>
    <t>GUERRERO REINO MAYRA ISABEL</t>
  </si>
  <si>
    <t>0604709246</t>
  </si>
  <si>
    <t>HURTADO TUAPANTA ERIKA YESENIA</t>
  </si>
  <si>
    <t>0202060737</t>
  </si>
  <si>
    <t xml:space="preserve">LOZANO MOLINA SHIRLEY BEATRIZ </t>
  </si>
  <si>
    <t>1313270181</t>
  </si>
  <si>
    <t>LOZANO VILLON MARIA GEORGINA</t>
  </si>
  <si>
    <t>0922206818</t>
  </si>
  <si>
    <t>MITE ROMERO JENIFFER INDIRA</t>
  </si>
  <si>
    <t>0956929095</t>
  </si>
  <si>
    <t>MORA CEPEDA JESSICA DEL CARMEN</t>
  </si>
  <si>
    <t>0913138525</t>
  </si>
  <si>
    <t xml:space="preserve">MOREJON GUERRERO VERONICA DEL ROCIO </t>
  </si>
  <si>
    <t>1713428959</t>
  </si>
  <si>
    <t>PINEDA AÑAZCO MARIA CRISTINA</t>
  </si>
  <si>
    <t>1719913236</t>
  </si>
  <si>
    <t>PORTILLA VERA LEONELA STEFANIA</t>
  </si>
  <si>
    <t>0105219919</t>
  </si>
  <si>
    <t>RODRIGUEZ MEJIA CYNTHIA LIZETH</t>
  </si>
  <si>
    <t>1715706667</t>
  </si>
  <si>
    <t>ROMERO USIÑA KARLA FERNANDA</t>
  </si>
  <si>
    <t>1715698385</t>
  </si>
  <si>
    <t>SOLORZANO SALTOS CARMEN ALEXANDRA</t>
  </si>
  <si>
    <t>1311604464</t>
  </si>
  <si>
    <t>VALENZUELA BAZANTES DEXI CELINA</t>
  </si>
  <si>
    <t>1203928856</t>
  </si>
  <si>
    <t>VILLA CASTELLANOS GABRIELA BELEN</t>
  </si>
  <si>
    <t>1804225041</t>
  </si>
  <si>
    <t>YEPEZ CORNEJO GALO PATRICIO</t>
  </si>
  <si>
    <t>1002863049</t>
  </si>
  <si>
    <t>INDECAUCHO  CIA. LTDA</t>
  </si>
  <si>
    <t>AGUIRRE SUNCION FELIX ALBERTO</t>
  </si>
  <si>
    <t>1104488539</t>
  </si>
  <si>
    <t>BONILLA CHAPIGO NELLY VERONICA</t>
  </si>
  <si>
    <t>1718592114</t>
  </si>
  <si>
    <t>CEDEÑO MERA DOLORES JOHANA</t>
  </si>
  <si>
    <t>1718284159</t>
  </si>
  <si>
    <t>CEVALLOS POZO JOSE JOFRE</t>
  </si>
  <si>
    <t>0401251350</t>
  </si>
  <si>
    <t>CHOEZ ZAMBRANO LUZMILA JACKELINE</t>
  </si>
  <si>
    <t>0922640891</t>
  </si>
  <si>
    <t>CIFUENTES BENAVIDES JANETH ELIZABETH</t>
  </si>
  <si>
    <t>1002865085</t>
  </si>
  <si>
    <t>COBEÑA CHOEZ MARIA EUGENIA</t>
  </si>
  <si>
    <t>2100217146</t>
  </si>
  <si>
    <t>FUELA PACHECO FREDDY MEDARDO</t>
  </si>
  <si>
    <t>2100422456</t>
  </si>
  <si>
    <t>FERRER GUEVARA BLANCA FIORELA</t>
  </si>
  <si>
    <t>GUAMAN BENAVIDES JAZMIN AMPARITO</t>
  </si>
  <si>
    <t>1723032338</t>
  </si>
  <si>
    <t>GUERRERO CRUZ GILDA JOHANNA</t>
  </si>
  <si>
    <t>1309900460</t>
  </si>
  <si>
    <t>1718759176</t>
  </si>
  <si>
    <t>JARAMILLO VILLACIS JULIO GUALBERTO</t>
  </si>
  <si>
    <t>0602765117</t>
  </si>
  <si>
    <t>LAAZ VIDAL ANDREA MARGARITA</t>
  </si>
  <si>
    <t>1309396164</t>
  </si>
  <si>
    <t>MACIAS ZAMBRANO ARACELY AUXILIADORA</t>
  </si>
  <si>
    <t>1719120659</t>
  </si>
  <si>
    <t>MAYANQUER YARUSCUAN LAURA CAROLINA</t>
  </si>
  <si>
    <t>0401766589</t>
  </si>
  <si>
    <t>MEJIA VALENCIA CARLOS PAUL</t>
  </si>
  <si>
    <t>1804023503</t>
  </si>
  <si>
    <t>MONTESDEOCA LAZ SANDRA ELIZABETH</t>
  </si>
  <si>
    <t>1722356555</t>
  </si>
  <si>
    <t>MOPOSITA MENA SYLVIA XIMENA</t>
  </si>
  <si>
    <t>1718349861</t>
  </si>
  <si>
    <t>MOROCHO ALVARADO ELSA MABEL</t>
  </si>
  <si>
    <t>0703023002</t>
  </si>
  <si>
    <t>NAVARRETE RODRIGUEZ CARMEN ELENA</t>
  </si>
  <si>
    <t>1718915174</t>
  </si>
  <si>
    <t>PAZMIÑO MERA JOSEFINA JAZMIN</t>
  </si>
  <si>
    <t>OLALLA CHANGO MARIA ELENA</t>
  </si>
  <si>
    <t>0604139352</t>
  </si>
  <si>
    <t>ORTEGA MOSQUERA JOAQUIN MARCELO</t>
  </si>
  <si>
    <t>0602761827</t>
  </si>
  <si>
    <t>ORTEGA VITORES ROSA AMELIA</t>
  </si>
  <si>
    <t>0704082387</t>
  </si>
  <si>
    <t xml:space="preserve">QUISPE ROSERO BELEN ESTEFANIA </t>
  </si>
  <si>
    <t>1720257557</t>
  </si>
  <si>
    <t>RIVERA  ROGEL JESSENIA  IVONNE</t>
  </si>
  <si>
    <t>1723318364</t>
  </si>
  <si>
    <t>ROBLES NARVAEZ JENNY PAHOLA</t>
  </si>
  <si>
    <t>1727972984</t>
  </si>
  <si>
    <t xml:space="preserve">RODRIGUEZ ARROBA GARY BISMARK </t>
  </si>
  <si>
    <t>0912144623</t>
  </si>
  <si>
    <t>RUGEL CACERES MARIA EUGENIA</t>
  </si>
  <si>
    <t>1803684545</t>
  </si>
  <si>
    <t>SANCHEZ VILLAO MABEL ALBERTINA</t>
  </si>
  <si>
    <t>0925626913</t>
  </si>
  <si>
    <t>SOLANO BRAVO JENNY CAROLINA</t>
  </si>
  <si>
    <t>0705149755</t>
  </si>
  <si>
    <t>TAIPE CEVALLOS CINTHYA NATHALY</t>
  </si>
  <si>
    <t>1723426043</t>
  </si>
  <si>
    <t>TORAL MERO INGRID VANESSA</t>
  </si>
  <si>
    <t>0922160676</t>
  </si>
  <si>
    <t>VARGAS JIMENEZ MICHELLE STEFANIA</t>
  </si>
  <si>
    <t>0931430953</t>
  </si>
  <si>
    <t>VILLACRES ANDALUZ JHOANA YADIRA</t>
  </si>
  <si>
    <t>1803359049</t>
  </si>
  <si>
    <t>ZAMBRANO BALSECA KATHERINE ANDREA</t>
  </si>
  <si>
    <t>2300115215</t>
  </si>
  <si>
    <t>ZAMBRANO LOPEZ MARITZA MAGDALENA</t>
  </si>
  <si>
    <t>1721739918</t>
  </si>
  <si>
    <t>INDUNEVALL</t>
  </si>
  <si>
    <t>ZAMBRANO MANJARRES GUSTAVO ALBERTO</t>
  </si>
  <si>
    <t>INDUSTRIA ALIMENTICIA DE CAMPE S.A</t>
  </si>
  <si>
    <t>ATAN MACIAS YOMAYRA CLARIBEL</t>
  </si>
  <si>
    <t>BARRAGAN MONTERO LESLIE CAROLINA</t>
  </si>
  <si>
    <t>GUERRERO MANZABA CATHERINE SUSANA</t>
  </si>
  <si>
    <t xml:space="preserve">INDUSTRIA DE BELLEZA Y SALUD BASSA </t>
  </si>
  <si>
    <t>ALCIVAR ZAMBRANO MARIA LUCITANIA</t>
  </si>
  <si>
    <t>1311666273</t>
  </si>
  <si>
    <t>BARRERA MONTIEL MARILYN LISSETTE</t>
  </si>
  <si>
    <t>0958767089</t>
  </si>
  <si>
    <t>CAGUANA MANJARRES KATHERIN VANESSA</t>
  </si>
  <si>
    <t>0927359810</t>
  </si>
  <si>
    <t>CEDILLO CHIMARRO VIVIANA PAOLA</t>
  </si>
  <si>
    <t>0705307411</t>
  </si>
  <si>
    <t xml:space="preserve">ESCALANTE TOALA ERICK GEOVANNY </t>
  </si>
  <si>
    <t>0921003745</t>
  </si>
  <si>
    <t>FALCONES CEVALLOS EIMY MELINA</t>
  </si>
  <si>
    <t>1312338179</t>
  </si>
  <si>
    <t>FRANCIS ALARCON LUISA JOHANNA</t>
  </si>
  <si>
    <t>0921714796</t>
  </si>
  <si>
    <t>GUEVARA MARCILLO TAMARA YADIRA</t>
  </si>
  <si>
    <t>0927509968</t>
  </si>
  <si>
    <t>JARAMILLO BAQUE NATALY ELIZABETH</t>
  </si>
  <si>
    <t>1311921876</t>
  </si>
  <si>
    <t>MACIAS RAMIREZ JESSICA GISSELA</t>
  </si>
  <si>
    <t>0922461603</t>
  </si>
  <si>
    <t>PAREDES CAMPOVERDE CHARLIE ALEXANDER</t>
  </si>
  <si>
    <t>0927860726</t>
  </si>
  <si>
    <t>PEZO ROMERO MARJORIE JACKELINE</t>
  </si>
  <si>
    <t>0704909209</t>
  </si>
  <si>
    <t>PICO PEÑA MIRIAN JANELA</t>
  </si>
  <si>
    <t>1308291671</t>
  </si>
  <si>
    <t>POROZO ERAZO JESSICA CAROLINA</t>
  </si>
  <si>
    <t>0929681047</t>
  </si>
  <si>
    <t>ROCA ESCALANTE JORDY ENRIQUE</t>
  </si>
  <si>
    <t>0950366674</t>
  </si>
  <si>
    <t xml:space="preserve">ROGEL JAEN  NORMA VIVIANA </t>
  </si>
  <si>
    <t>0704856319</t>
  </si>
  <si>
    <t>SOLANO CAMPOS DANIELA ESTEFANIA</t>
  </si>
  <si>
    <t>0940199805</t>
  </si>
  <si>
    <t>SUAREZ DELGADO NARCISA KARINA</t>
  </si>
  <si>
    <t>1311430415</t>
  </si>
  <si>
    <t>ZAMBRANO MURILLO JONH STEVEN</t>
  </si>
  <si>
    <t>0953657376</t>
  </si>
  <si>
    <t>ZAPATA MARGARY CHRISTIE CHARMING</t>
  </si>
  <si>
    <t>0150900447</t>
  </si>
  <si>
    <t>INDUSTRIA ECUATORIANA PRODUCTORA DE ALIMENTOS CA INEPACA</t>
  </si>
  <si>
    <t>BURGOS ZAMBRANO BRIGGITTE THALIA</t>
  </si>
  <si>
    <t>CRUZ ABAD MARIA FERNANDA</t>
  </si>
  <si>
    <t>GAMARRA ARRIAGA DIANA CAROLINA</t>
  </si>
  <si>
    <t>GUZMAN HERRERA SHIRLEY ELENA</t>
  </si>
  <si>
    <t>RAMOS VELIZ JOHANNA MARIUXI</t>
  </si>
  <si>
    <t>ZAMBRANO BURGOS MARICELA PAOLA</t>
  </si>
  <si>
    <t xml:space="preserve">INDUSTRIAL COMERCIAL VIVERO INCOMVISA S.A. </t>
  </si>
  <si>
    <t>ALMEIDA LIMONES JOMAYRA ELIZABETH</t>
  </si>
  <si>
    <t>0921440343</t>
  </si>
  <si>
    <t>ESPINOZA ZAVALA WELLINGTON ORLANDO</t>
  </si>
  <si>
    <t>0917052896</t>
  </si>
  <si>
    <t>GARCIA BOHORQUEZ LORENA DEL PILAR</t>
  </si>
  <si>
    <t>0909057168</t>
  </si>
  <si>
    <t xml:space="preserve">INDUSTRIAL DANEC </t>
  </si>
  <si>
    <t>ALVAREZ PUAQUIZA CYNTHIA VIVIANA</t>
  </si>
  <si>
    <t>0930350160</t>
  </si>
  <si>
    <t>ASENCIO ASENCIO JUAN LUIS</t>
  </si>
  <si>
    <t>0919157008</t>
  </si>
  <si>
    <t>CASTILLO JIMENEZ TOMAS GONZALO</t>
  </si>
  <si>
    <t>1202341887</t>
  </si>
  <si>
    <t>FLORES  MERO STEPHANIE SOLANGE</t>
  </si>
  <si>
    <t>0927658203</t>
  </si>
  <si>
    <t>MERELO COBEÑA JULIO CESAR</t>
  </si>
  <si>
    <t>0923790919</t>
  </si>
  <si>
    <t>NAVARRETE IBAÑEZ DOLORES YADIRA</t>
  </si>
  <si>
    <t>1719395111</t>
  </si>
  <si>
    <t>PRECIADO HONORES EDGAR ALEXANDER</t>
  </si>
  <si>
    <t>0921487906</t>
  </si>
  <si>
    <t>SOLORZANO MONTES DOLORES ESPERANZA</t>
  </si>
  <si>
    <t>1710286152</t>
  </si>
  <si>
    <t>VILLEGAS VIZUETA CESAR AUGUSTO</t>
  </si>
  <si>
    <t>0918685371</t>
  </si>
  <si>
    <t>VILLOTA CASTRO PATRICIO GUALBERTO</t>
  </si>
  <si>
    <t>1802200608</t>
  </si>
  <si>
    <t>INDUSTRIAL DE ALIMENTOS LA EUROPEA CIA. LTDA.</t>
  </si>
  <si>
    <t>ALCIVAR BRAVO SANDY KATHIUSCA</t>
  </si>
  <si>
    <t>0923307615</t>
  </si>
  <si>
    <t>ALVARADO APOLINARIO TANIA KATHERINE</t>
  </si>
  <si>
    <t>0705505402</t>
  </si>
  <si>
    <t>AREND QUISTANCHALA JULIANA MARGARITA</t>
  </si>
  <si>
    <t>1722998356</t>
  </si>
  <si>
    <t>AVELLAN ESCALANTE MARJORIE ISABEL</t>
  </si>
  <si>
    <t>CAAMAÑO MONCAYO MAYRA ELIZABETH</t>
  </si>
  <si>
    <t>0921672937</t>
  </si>
  <si>
    <t>CALDERON FRANCO MARIAN NICOLLE</t>
  </si>
  <si>
    <t>0956298715</t>
  </si>
  <si>
    <t>CASTRO CORTEZ EVELYN NATALY</t>
  </si>
  <si>
    <t>0952178226</t>
  </si>
  <si>
    <t>COQUE MOSQUERA JENNIFER EDITH</t>
  </si>
  <si>
    <t>0940963176</t>
  </si>
  <si>
    <t>CORREA ESPINOZA SUSAN STEPHANY</t>
  </si>
  <si>
    <t>0925127649</t>
  </si>
  <si>
    <t>CRESPO CAMPOS MARYLIN DENISSE</t>
  </si>
  <si>
    <t>GUEVARA CUSME JACKELINE VERONICA</t>
  </si>
  <si>
    <t>ICAZA ESPINOZA MARISELA VIVIANA</t>
  </si>
  <si>
    <t>0925556961</t>
  </si>
  <si>
    <t>JAIME CRUZ HEGDA VANESSA</t>
  </si>
  <si>
    <t>0929344497</t>
  </si>
  <si>
    <t xml:space="preserve">LOPEZ SERRANO CRISTINA </t>
  </si>
  <si>
    <t>0911288447</t>
  </si>
  <si>
    <t>MOLINA MACIAS ALBA MARINA</t>
  </si>
  <si>
    <t>MONCAYO VALENCIA EVELYN CRISTINA</t>
  </si>
  <si>
    <t xml:space="preserve">MORA AGUIRRE ANDREINA </t>
  </si>
  <si>
    <t>0953582772</t>
  </si>
  <si>
    <t>MORA Pin cay JENNIFER YOMAIRA</t>
  </si>
  <si>
    <t>0951663186</t>
  </si>
  <si>
    <t xml:space="preserve">MUÑOZ MOSQUERA ARIADNA ANDREINA </t>
  </si>
  <si>
    <t>0954088852</t>
  </si>
  <si>
    <t>NARVAEZ SALAZAR JESSICA PRISCILA</t>
  </si>
  <si>
    <t>0704686310</t>
  </si>
  <si>
    <t>ORDEÑANA GAROFALO MARIA FERNANDA</t>
  </si>
  <si>
    <t>0926602673</t>
  </si>
  <si>
    <t>QUIÑONEZ VILLEGAS KAREN CRISTINA</t>
  </si>
  <si>
    <t>0952127355</t>
  </si>
  <si>
    <t>RAMOS MENOSCAL LADY MICHELLE</t>
  </si>
  <si>
    <t>SORIANO HOLGUIN MARIA GABRIELA</t>
  </si>
  <si>
    <t>0940239049</t>
  </si>
  <si>
    <t>VILLEGAS RIERA DELIA GUADALUPE</t>
  </si>
  <si>
    <t>0950626853</t>
  </si>
  <si>
    <t>ZUÑIGA GALEAS JESSENIA ANDREINA</t>
  </si>
  <si>
    <t>0925465817</t>
  </si>
  <si>
    <t>INDUSTRIAL PAPELERA ECUATORIANA S.A  INPAECSA</t>
  </si>
  <si>
    <t>1312192659</t>
  </si>
  <si>
    <t>CASTRO ROJAS LORENA ARACELY</t>
  </si>
  <si>
    <t>1450064413</t>
  </si>
  <si>
    <t>CHAVEZ ORELLANA EDITH MARIA</t>
  </si>
  <si>
    <t>0704742923</t>
  </si>
  <si>
    <t>CHOEZ CARVAJAL OLGA VIRGINIA</t>
  </si>
  <si>
    <t>0917840589</t>
  </si>
  <si>
    <t>GONZALEZ FONG ELENA EVERILDE</t>
  </si>
  <si>
    <t>GUALLI MALCA YOLANDA ESTHER</t>
  </si>
  <si>
    <t>0604902528</t>
  </si>
  <si>
    <t>HIDALGO HIDALGO WILMER ROBERTO</t>
  </si>
  <si>
    <t>1714901855</t>
  </si>
  <si>
    <t>IBUJES ORRALA VANESSA SUSANA</t>
  </si>
  <si>
    <t>0924687510</t>
  </si>
  <si>
    <t>LABORDE ALCIVAR ROSA ELENA</t>
  </si>
  <si>
    <t>1204380834</t>
  </si>
  <si>
    <t>LANDAZURI RODRIGUEZ JANINE ELIZABETH</t>
  </si>
  <si>
    <t>0803483171</t>
  </si>
  <si>
    <t>MALAN CHUNGA CARLOS ELIAS</t>
  </si>
  <si>
    <t>0604870063</t>
  </si>
  <si>
    <t>MARCILLO MANTUANO JHONNY MANUEL</t>
  </si>
  <si>
    <t>0924114374</t>
  </si>
  <si>
    <t>MAYORGA MERELO VANESSA VICTORIA</t>
  </si>
  <si>
    <t>0929375236</t>
  </si>
  <si>
    <t>MORAN PATINO JORGE LUIS</t>
  </si>
  <si>
    <t>0921899621</t>
  </si>
  <si>
    <t>MUÑOZ FRANCO EDWIN ANDRES</t>
  </si>
  <si>
    <t>0919394320</t>
  </si>
  <si>
    <t>PORTOCARRERO ORTEGA LEIDY FERNANDA</t>
  </si>
  <si>
    <t>0926348863</t>
  </si>
  <si>
    <t>REINOSO FONSECA JOHANA ARACELY</t>
  </si>
  <si>
    <t>1804778098</t>
  </si>
  <si>
    <t>RIOS LOJA MARIUXI DEL CISNE</t>
  </si>
  <si>
    <t>1104048226</t>
  </si>
  <si>
    <t>SANTILLAN HIDALGO LUPITA BEATRIZ</t>
  </si>
  <si>
    <t>0201750007</t>
  </si>
  <si>
    <t>VACA FARIAS SILVIA EUGENIA</t>
  </si>
  <si>
    <t>1309672184</t>
  </si>
  <si>
    <t>VALDIVIESO BRAVO THALIA VALENTINA</t>
  </si>
  <si>
    <t>0950423939</t>
  </si>
  <si>
    <t>VELEZ ARAUJO JENNY MARIANELA</t>
  </si>
  <si>
    <t>INDUSTRIAL PESQUERA SANTA PRISCILA S.A</t>
  </si>
  <si>
    <t xml:space="preserve">ALAVA MACAS ANGGIE GEORGINA </t>
  </si>
  <si>
    <t>ANDRADE GOMEZ JOSE GABRIEL</t>
  </si>
  <si>
    <t>ANZULES YANCHAPAXI KEVIN JONATHAN</t>
  </si>
  <si>
    <t>ARIAS ROSERO ABEL RICARDO</t>
  </si>
  <si>
    <t>0105708200</t>
  </si>
  <si>
    <t>AUCAPIÑA ORTEGA JUAN CARLOS</t>
  </si>
  <si>
    <t>BACULIMA GARCIA CAROLINA ELISABETH</t>
  </si>
  <si>
    <t>BACULIMA PEÑAHERRERA YOLANDA STEFANIA</t>
  </si>
  <si>
    <t>BARROS MOSQUERA WILMER ARIEL</t>
  </si>
  <si>
    <t>BARZOLA LEON ANDREA JACQUELINE</t>
  </si>
  <si>
    <t>BELTRAN VERA JOSE ANDRES</t>
  </si>
  <si>
    <t>BRITO GUAMANZARA ANDRES ALEXANDER</t>
  </si>
  <si>
    <t>BURGOS CHELE PABLO GREGORY</t>
  </si>
  <si>
    <t>CAMPOVERDE CORDOVA MICHAEL ALEJANDRO</t>
  </si>
  <si>
    <t>CAMPUZANO MORENO JOSELYN TERESA</t>
  </si>
  <si>
    <t>0941201857</t>
  </si>
  <si>
    <t>CARRERA GILER AMANDA GRACIELA</t>
  </si>
  <si>
    <t>CASTILLO HERRERA JUAN CARLOS</t>
  </si>
  <si>
    <t>CHAMBA PINZON DINA MARIUXI</t>
  </si>
  <si>
    <t>CHING CASAL MELIDA YOLANDA</t>
  </si>
  <si>
    <t>DECIDERIO MACIAS JENIFFER CAROLINA</t>
  </si>
  <si>
    <t>0928458785</t>
  </si>
  <si>
    <t>ESPINOZA PIGUABE GUSTAVO ANDRES</t>
  </si>
  <si>
    <t>0925360109</t>
  </si>
  <si>
    <t>ESPINOZA VILLEGAS CRISTOPHER JORDANO</t>
  </si>
  <si>
    <t>GAVELA TIRADO JEFFERSON ALEXANDER</t>
  </si>
  <si>
    <t>GARCIA CEDEÑO JARITZA XIOMARA</t>
  </si>
  <si>
    <t>GARCIA JIMENEZ EDUARDO CHRISTIAN</t>
  </si>
  <si>
    <t>GARCIA HERNANDEZ CRISTINA ALEXANDRA</t>
  </si>
  <si>
    <t xml:space="preserve">GUERRA SALAZAR WENDY DAYANA </t>
  </si>
  <si>
    <t>INTRIAGO MACIAS JINSON PALERMO</t>
  </si>
  <si>
    <t>LAVAYEN CARRANZA MICHAEL EDUARDO</t>
  </si>
  <si>
    <t>LEON ESPINOZA JESSICA ANABEL</t>
  </si>
  <si>
    <t>LOPEZ LAY MONICA ESTEFANIA</t>
  </si>
  <si>
    <t>0952893071</t>
  </si>
  <si>
    <t xml:space="preserve">LOZANO JUPITER TANIA MISHELL </t>
  </si>
  <si>
    <t>LUNA CUADRA CINDY PAMELA</t>
  </si>
  <si>
    <t>0952294148</t>
  </si>
  <si>
    <t>LLERENA BANCHON DAYANNA NATHALI</t>
  </si>
  <si>
    <t>0940798093</t>
  </si>
  <si>
    <t>MACIAS CEDEÑO CARLOS ALFREDO</t>
  </si>
  <si>
    <t>MERINO COTTALLAT VIDAL ISRAEL</t>
  </si>
  <si>
    <t>MERINO GUTIERREZ BRYAN FERNANDO</t>
  </si>
  <si>
    <t xml:space="preserve">MOHAMMED CUADRA JAZMIN </t>
  </si>
  <si>
    <t>0953916145</t>
  </si>
  <si>
    <t>MOLINEROS VILLAMAR CRISTOFER ADRIAN</t>
  </si>
  <si>
    <t>MORA PROAÑO SHIRLEY GABRIELA</t>
  </si>
  <si>
    <t>0926238833</t>
  </si>
  <si>
    <t>MORALES MALDONADO ERICK KEVIN</t>
  </si>
  <si>
    <t>0931127104</t>
  </si>
  <si>
    <t>MOSQUERA FUENTES AMY VICTORIA</t>
  </si>
  <si>
    <t>0954440129</t>
  </si>
  <si>
    <t>NAVAS ICAZA ABIGAIL ALEXANDRA</t>
  </si>
  <si>
    <t>0929279297</t>
  </si>
  <si>
    <t>PEÑAFIEL MUÑOZ HERNAN DARIO</t>
  </si>
  <si>
    <t>0941063307</t>
  </si>
  <si>
    <t>PINTO BELTRAN MATIAS NICANOR</t>
  </si>
  <si>
    <t>0927237693</t>
  </si>
  <si>
    <t>QUINALUISA ABAD LILIBETH ODALYS</t>
  </si>
  <si>
    <t>0958196503</t>
  </si>
  <si>
    <t xml:space="preserve">QUIÑONEZ VELEZ ANDRES STEVEN </t>
  </si>
  <si>
    <t>0930180336</t>
  </si>
  <si>
    <t>ROMERO GUARTAN JOSSELYN ESTEFANIA</t>
  </si>
  <si>
    <t>SEVILLANO PEREZ GEORGE DIEGO</t>
  </si>
  <si>
    <t>0950766238</t>
  </si>
  <si>
    <t>SILVA SUAREZ JOHN BRYAN</t>
  </si>
  <si>
    <t>0929531481</t>
  </si>
  <si>
    <t>SOLORZANO MORAN CRISTINA MADELEINE</t>
  </si>
  <si>
    <t>TAMAMI ORTIZ ALLISON DAMARIS</t>
  </si>
  <si>
    <t>0954772414</t>
  </si>
  <si>
    <t>TERAN CARRERA GALO JOSEMBER</t>
  </si>
  <si>
    <t>TITUAÑA VILCA DANY PAUL</t>
  </si>
  <si>
    <t>TORRES CORONADO JEFERSON JAVIER</t>
  </si>
  <si>
    <t>VILLAMAR RIVAS INGRID MARIUXI</t>
  </si>
  <si>
    <t>ZULETA SILVA FRANCISCO NERHU</t>
  </si>
  <si>
    <t>ZULETA SILVA JUAN MARTIN</t>
  </si>
  <si>
    <t>1750248534</t>
  </si>
  <si>
    <t>INDUSTRIAS ALES C.A.</t>
  </si>
  <si>
    <t>AGUIÑO SELLAN MARTHA ARACELLY</t>
  </si>
  <si>
    <t>ALVARADO MEZA ERICK FABRICIO</t>
  </si>
  <si>
    <t>0931151476</t>
  </si>
  <si>
    <t>AMANGANDI CARRILLO AMPARO</t>
  </si>
  <si>
    <t>1723753081</t>
  </si>
  <si>
    <t>ANDRADE MEJIA DARWIN FRANCISCO</t>
  </si>
  <si>
    <t>1103866883</t>
  </si>
  <si>
    <t>APOLINARIO ALVARADO MIGUEL</t>
  </si>
  <si>
    <t>AUQUILLA MEJIA JUAN CARLOS</t>
  </si>
  <si>
    <t>BAJAÑA MERELO ANDRES ANTONIO</t>
  </si>
  <si>
    <t>0924257207</t>
  </si>
  <si>
    <t>BARREIRO ALVAREZ JENNIFER DAYANA</t>
  </si>
  <si>
    <t>0940780539</t>
  </si>
  <si>
    <t>BELLO MENDEZ VERONICA CAROLINA</t>
  </si>
  <si>
    <t>1716955784</t>
  </si>
  <si>
    <t>BELLO RIVAS ERICKA SORAYA</t>
  </si>
  <si>
    <t>0954687836</t>
  </si>
  <si>
    <t>BONILLA JUMBO LILIANA MARISELA</t>
  </si>
  <si>
    <t>CABEZA LOZANO SILVIA PATRICIA</t>
  </si>
  <si>
    <t>0928099191</t>
  </si>
  <si>
    <t>CAICEDO JIMENEZ SARA CRISTINA</t>
  </si>
  <si>
    <t>0502874985</t>
  </si>
  <si>
    <t>CAJAMARCA FERNANDEZ JUAN CARLOS</t>
  </si>
  <si>
    <t>0106618309</t>
  </si>
  <si>
    <t>CALISPA ROJAS FAUSTO XAVIER</t>
  </si>
  <si>
    <t>CARRION FEIJOO KARINA ALEXANDRA</t>
  </si>
  <si>
    <t>0103973673</t>
  </si>
  <si>
    <t>CASTILLO NARVAEZ JENNIFER IRENE</t>
  </si>
  <si>
    <t>CASTRO ROMAN CLARIBEL ADELAIDA</t>
  </si>
  <si>
    <t>0922095526</t>
  </si>
  <si>
    <t>CEDEÑO RODRIGUEZ MARJORIE KATHIUSCA</t>
  </si>
  <si>
    <t>CEDEÑO VELEZ CARMEN MARITZA</t>
  </si>
  <si>
    <t>CHANOLUISA PANESO ANTHONY LUCIANO</t>
  </si>
  <si>
    <t>0850263732</t>
  </si>
  <si>
    <t>CHILUIZA CHANGO EDGAR FERNANDO</t>
  </si>
  <si>
    <t>1003450192</t>
  </si>
  <si>
    <t>CHOEZ BAQUE BEATRIZ NARCISA</t>
  </si>
  <si>
    <t>1717799637</t>
  </si>
  <si>
    <t>CHOEZ VERA GARY TEODORO</t>
  </si>
  <si>
    <t>0926038506</t>
  </si>
  <si>
    <t>CUEVA CUSTODIO JOSE ALBERTO</t>
  </si>
  <si>
    <t>DE LA CRUZ DELGADO VICTORIA XIOMARA</t>
  </si>
  <si>
    <t>0958935546</t>
  </si>
  <si>
    <t>DIAZ PUCHA MARIA GABRIELA</t>
  </si>
  <si>
    <t>1105684896</t>
  </si>
  <si>
    <t>DIAZ TAMBACO DIEGO PATRICIO</t>
  </si>
  <si>
    <t>1002986873</t>
  </si>
  <si>
    <t>FREIRE MOREIRA MICHELLE CRISTINA</t>
  </si>
  <si>
    <t>1726275116</t>
  </si>
  <si>
    <t>GARCIA SANCHEZ ANA VIVIANA</t>
  </si>
  <si>
    <t>GUANUCHE AÑAZCO RAFAEL GUILLERMO</t>
  </si>
  <si>
    <t>GUAYASAMIN IZA CARLOS ROBERTO</t>
  </si>
  <si>
    <t>GUERRERO RODRIGUEZ BRIGITTE VALERIA</t>
  </si>
  <si>
    <t>2300290661</t>
  </si>
  <si>
    <t>HIDALGO CHANGO MAYRA CRISTINA</t>
  </si>
  <si>
    <t>IÑIGUEZ VINTIMILLA ERIKA PRISCILA</t>
  </si>
  <si>
    <t>0105119614</t>
  </si>
  <si>
    <t>JIMENEZ LIRIO ROSENDO JOSUE</t>
  </si>
  <si>
    <t>LAINEZ DELGADO DANNES RONALDO</t>
  </si>
  <si>
    <t>LASTRA MINA ELEN GINA</t>
  </si>
  <si>
    <t>LINO GUTIERREZ BRENDA MARIELA</t>
  </si>
  <si>
    <t>LIZANO CHAGCHA XIMENA GISSELA</t>
  </si>
  <si>
    <t>1804333902</t>
  </si>
  <si>
    <t>MACIAS CANO NIDIA GISELA</t>
  </si>
  <si>
    <t>1308656337</t>
  </si>
  <si>
    <t>MAFLA GUERRERO KEVIN JOEL</t>
  </si>
  <si>
    <t>0401959614</t>
  </si>
  <si>
    <t>MENDOZA MOREIRA MARIA GISELLA</t>
  </si>
  <si>
    <t>1309901583</t>
  </si>
  <si>
    <t>MENDOZA PRADO MERY EUGENIA</t>
  </si>
  <si>
    <t>MICHUY ORTIZ KLEBER IGNACIO</t>
  </si>
  <si>
    <t>0201822137</t>
  </si>
  <si>
    <t>MOLINA MANTUANO CESAR ANTONIO</t>
  </si>
  <si>
    <t>0922797691</t>
  </si>
  <si>
    <t>MORAN CAVIEDES JANNETH MONICA</t>
  </si>
  <si>
    <t>1706816830</t>
  </si>
  <si>
    <t>MORETA PEREZ PAOLA ELIZABETH</t>
  </si>
  <si>
    <t>MOYAN SUAREZ MAYRA MORAIMA</t>
  </si>
  <si>
    <t>1205614421</t>
  </si>
  <si>
    <t>NUÑEZ CUSIN ANDRES STEVEN</t>
  </si>
  <si>
    <t>OTUNA BUSTAMANTE GERMAN RODRIGO</t>
  </si>
  <si>
    <t>1102172002</t>
  </si>
  <si>
    <t>PARDO MORENO LUIS FERNANDO</t>
  </si>
  <si>
    <t>1717093122</t>
  </si>
  <si>
    <t>PARRAGA VELEZ DELIA IRAIDA</t>
  </si>
  <si>
    <t>1310074396</t>
  </si>
  <si>
    <t>PETROFF NAVARRETE ANA LUISA</t>
  </si>
  <si>
    <t>0918831249</t>
  </si>
  <si>
    <t>PEZO FIGUEROA JOSSELIN DANIELA</t>
  </si>
  <si>
    <t>2400190001</t>
  </si>
  <si>
    <t>PINARGOTE VERA KATHERINE NARCISA</t>
  </si>
  <si>
    <t>1315508216</t>
  </si>
  <si>
    <t>PINCAY SANCHEZ RAFAEL EUGENIO</t>
  </si>
  <si>
    <t>1310761083</t>
  </si>
  <si>
    <t>PULI LUDISACA CRISTHIAN JAVIER</t>
  </si>
  <si>
    <t>QUINTERO QUIÑONEZ KAREN IVONNE</t>
  </si>
  <si>
    <t>0803521319</t>
  </si>
  <si>
    <t>QUISTIAL CHABLA ANA MARIA</t>
  </si>
  <si>
    <t>1719570804</t>
  </si>
  <si>
    <t>RIZZO SANCHEZ JUAN DANIEL</t>
  </si>
  <si>
    <t>RODRIGUEZ MUÑOZ FANNY JESSENIA</t>
  </si>
  <si>
    <t>RODRIGUEZ OCAÑA WILMER LUIS</t>
  </si>
  <si>
    <t>0950781294</t>
  </si>
  <si>
    <t>ROSERO JARRIN ROBERTO DARIO</t>
  </si>
  <si>
    <t>1803089463</t>
  </si>
  <si>
    <t>RUBIO BENITEZ CARLOS DAVID</t>
  </si>
  <si>
    <t>1802934214</t>
  </si>
  <si>
    <t>RUIZ VINUEZA WILMAN SEBASTIAN</t>
  </si>
  <si>
    <t>1003866751</t>
  </si>
  <si>
    <t>RUIZ ZAMBRANO GISELLE YANINA</t>
  </si>
  <si>
    <t>0920161767</t>
  </si>
  <si>
    <t>SALDARRIAGA NACIPUCHA JOSELYNE ELIZABETH</t>
  </si>
  <si>
    <t>0953711843</t>
  </si>
  <si>
    <t>SANCHEZ ANDRADE ADRIANA HERMINIA</t>
  </si>
  <si>
    <t>0916883655</t>
  </si>
  <si>
    <t>SANCHEZ CALLE OLGA PIEDAD</t>
  </si>
  <si>
    <t>SANCHEZ HUERTAS GABRIELA DE LOS ANGELES</t>
  </si>
  <si>
    <t>0953567864</t>
  </si>
  <si>
    <t xml:space="preserve">SANTANA TIPAN LILIAN NOEMI </t>
  </si>
  <si>
    <t>1722396957</t>
  </si>
  <si>
    <t>SAÑAY LIRIANO GENESIS TAMARA</t>
  </si>
  <si>
    <t>0930123005</t>
  </si>
  <si>
    <t>TELLO PARRA VERONICA FERNANDA</t>
  </si>
  <si>
    <t>0502222029</t>
  </si>
  <si>
    <t>TORRES CEDILLO JHOANNA FERNANDA</t>
  </si>
  <si>
    <t>0103949517</t>
  </si>
  <si>
    <t>TRONCOSO BRAVO CECILIA ELVIRA</t>
  </si>
  <si>
    <t>1205066507</t>
  </si>
  <si>
    <t>TUPIZ NAVARRETE DIEGO FABRICIO</t>
  </si>
  <si>
    <t>1723903066</t>
  </si>
  <si>
    <t>0950018788</t>
  </si>
  <si>
    <t>VASQUEZ VALENCIA ADRIANA VIRGINIA</t>
  </si>
  <si>
    <t>VELEZ SOLORZANO SONIA NARCIZA</t>
  </si>
  <si>
    <t>VERA HERRERA KATHERINE YOMAIRA</t>
  </si>
  <si>
    <t>0950433500</t>
  </si>
  <si>
    <t>VERA ZAMBRANO RICARDO AGUSTIN</t>
  </si>
  <si>
    <t>VILAÑA RUIZ ANGELICA PATRICIA</t>
  </si>
  <si>
    <t>1714866645</t>
  </si>
  <si>
    <t>VILEMA YETACAMA MARCIA GEOCONDA</t>
  </si>
  <si>
    <t>1714880042</t>
  </si>
  <si>
    <t>VILLAMIL ALVAREZ JASMIN JACQUELINE</t>
  </si>
  <si>
    <t>VILLEGAS ALTAFUYA NURIS DIANA</t>
  </si>
  <si>
    <t>0803864321</t>
  </si>
  <si>
    <t>ZUMBA PATIÑO MARIA PAOLA</t>
  </si>
  <si>
    <t>0503573081</t>
  </si>
  <si>
    <t>ZAMBRANO CUELLO DAYANARA MICAELA</t>
  </si>
  <si>
    <t>1351818693</t>
  </si>
  <si>
    <t>ZAMBRANO MENDOZA ANA LUCIA</t>
  </si>
  <si>
    <t>ZAPATA PALMA VANESSA CAROLINA</t>
  </si>
  <si>
    <t>INDUSTRIAS CATEDRAL S.A</t>
  </si>
  <si>
    <t>ALVARADO GREFA LORENA</t>
  </si>
  <si>
    <t>1500833064</t>
  </si>
  <si>
    <t xml:space="preserve">BARRETO BRITO ADRIANA GUADALUPE </t>
  </si>
  <si>
    <t>0102344108</t>
  </si>
  <si>
    <t>CHAVEZ SOLANO MARIANA ELIZABETH</t>
  </si>
  <si>
    <t>1003147079</t>
  </si>
  <si>
    <t>CHAVEZ SOLANO MARITZA JOSELYN</t>
  </si>
  <si>
    <t>1003403027</t>
  </si>
  <si>
    <t>CORREA CEDEÑO ERIKA VALENTINA</t>
  </si>
  <si>
    <t>0951294446</t>
  </si>
  <si>
    <t>POVEDA MEDINA PATRICIA ELIZABETH</t>
  </si>
  <si>
    <t>1717420457</t>
  </si>
  <si>
    <t>YUNGA HERRERA ANGELA LEONOR</t>
  </si>
  <si>
    <t>0105917108</t>
  </si>
  <si>
    <t>INDUSTRIAS CONSERVERA DEL GUAYAS</t>
  </si>
  <si>
    <t>CHIQUITO CHIQUITO ANGELICA MARIA</t>
  </si>
  <si>
    <t>0919933614</t>
  </si>
  <si>
    <t>JUANAZO BERMELLO CECILIA MARTIR</t>
  </si>
  <si>
    <t>0914420534</t>
  </si>
  <si>
    <t>LARA VACA ALEXANDRA DEL ROCIO</t>
  </si>
  <si>
    <t>0918582958</t>
  </si>
  <si>
    <t>MACIAS BRAVO TOMAS ANIBAL</t>
  </si>
  <si>
    <t>0916341803</t>
  </si>
  <si>
    <t>MACIAS GUERRERO OMAR ANTONIO</t>
  </si>
  <si>
    <t>0917918302</t>
  </si>
  <si>
    <t>RODRIGUEZ PINOS AMADA ALEGRIA</t>
  </si>
  <si>
    <t>0924057680</t>
  </si>
  <si>
    <t>ZAMBRANO VERA VERONICA DEL ROCIO</t>
  </si>
  <si>
    <t>0919736777</t>
  </si>
  <si>
    <t>INDUSTRIAS LACTEAS CHIMBORAZO (INLECHE)</t>
  </si>
  <si>
    <t>BRUNES BARRERA THALIA LILIBETH</t>
  </si>
  <si>
    <t>0930612197</t>
  </si>
  <si>
    <t>CAMACHO MORA NICOLE LILIBETH</t>
  </si>
  <si>
    <t>0921599247</t>
  </si>
  <si>
    <t>LYNCH SALVATIERRA GREY LILIANA</t>
  </si>
  <si>
    <t>1312498585</t>
  </si>
  <si>
    <t>MONTESDEOCA DE LA CRUZ VIVIANA LISSETH</t>
  </si>
  <si>
    <t>1312855263</t>
  </si>
  <si>
    <t>INDUSTRIAS LACTEAS TONI S.A</t>
  </si>
  <si>
    <t>CALDERON TOALA CARMEN ANNABEL</t>
  </si>
  <si>
    <t>1311020257</t>
  </si>
  <si>
    <t>CONFORME SOLEDISPA MARTHA YOCONDA</t>
  </si>
  <si>
    <t>0927071100</t>
  </si>
  <si>
    <t>CORTEZ VILLACRESES LUPE VERONICA</t>
  </si>
  <si>
    <t>0927358655</t>
  </si>
  <si>
    <t>FLORES MEJIA ANTONIO GUILLERMO</t>
  </si>
  <si>
    <t>0918829474</t>
  </si>
  <si>
    <t>IBARRA FRANCO JACINTA LUCIA</t>
  </si>
  <si>
    <t>0920960432</t>
  </si>
  <si>
    <t>LEONOR VELIZ LEONELA CECIBEL</t>
  </si>
  <si>
    <t>0925147118</t>
  </si>
  <si>
    <t>LIMONES VELEZ DIANA KATHERINE</t>
  </si>
  <si>
    <t>0924781701</t>
  </si>
  <si>
    <t>LOOR VELIZ LEONELA CECIBEL</t>
  </si>
  <si>
    <t>LOZA SALAZAR HENRRY ANGEL</t>
  </si>
  <si>
    <t>0704713908</t>
  </si>
  <si>
    <t>0926278250</t>
  </si>
  <si>
    <t>MORAN CARBO JUSTO ALEXANDER</t>
  </si>
  <si>
    <t>1204462418</t>
  </si>
  <si>
    <t>MOREIRA SELLAN KATHERINE CECIBEL</t>
  </si>
  <si>
    <t>0926656687</t>
  </si>
  <si>
    <t>NAVARRO RAMIREZ VERONICA JULISSA</t>
  </si>
  <si>
    <t>0953872637</t>
  </si>
  <si>
    <t>ORELLANA  CLAVIJO ROBERTO ORLANDO</t>
  </si>
  <si>
    <t>0915899561</t>
  </si>
  <si>
    <t>PONCE LARREATEGUI MIGUEL EDUARDO</t>
  </si>
  <si>
    <t>0924626393</t>
  </si>
  <si>
    <t>0924563711</t>
  </si>
  <si>
    <t>ROMAN SANCHEZ DANNY RAUL</t>
  </si>
  <si>
    <t>0920234481</t>
  </si>
  <si>
    <t>SALAZAR MESTANZA NELSON LEONARDO</t>
  </si>
  <si>
    <t>SUAREZ VARGAS  DENNY ALEXIS</t>
  </si>
  <si>
    <t>0926665068</t>
  </si>
  <si>
    <t>TUMBACO REINA JORDY GUILLERMO</t>
  </si>
  <si>
    <t>0950771675</t>
  </si>
  <si>
    <t>VEGA PACHECO ADRIANA DEL ROCIO</t>
  </si>
  <si>
    <t>0921358552</t>
  </si>
  <si>
    <t>VERGARA LOOR ANDRES FELIPE</t>
  </si>
  <si>
    <t>0919096123</t>
  </si>
  <si>
    <t>INDUSTRIAS PLASTICAS JOSA CIA. LTDA.</t>
  </si>
  <si>
    <t>VALENCIA MEDIAVILLA JOHANNA KARINA</t>
  </si>
  <si>
    <t>INGENIO VALDEZ</t>
  </si>
  <si>
    <t>0916646581</t>
  </si>
  <si>
    <t>ARANA AVILEZ KARINA LILIANA</t>
  </si>
  <si>
    <t>0920187218</t>
  </si>
  <si>
    <t>BAÑO RONQUILLO SHIRLEY LEONOR</t>
  </si>
  <si>
    <t>0924637259</t>
  </si>
  <si>
    <t>CALDERON CHALEN LAURA CONCEPCION</t>
  </si>
  <si>
    <t>0922108733</t>
  </si>
  <si>
    <t>RONQUILLO CHIRIGUAYA JACINTA ROSALBA</t>
  </si>
  <si>
    <t>0916137466</t>
  </si>
  <si>
    <t>INNOVACIÓN EN MARKETING INVENTIVA CIA. LTDA</t>
  </si>
  <si>
    <t>ASCENCIO ZAMBRANO CESAR JOSE</t>
  </si>
  <si>
    <t>ACUÑA ALVARADO FRANSYOAO BRYAN</t>
  </si>
  <si>
    <t>ALEMAN REYES KEVIN ELIAS</t>
  </si>
  <si>
    <t>ATILANO MENDEZ PEDRO LUIS</t>
  </si>
  <si>
    <t>CAMPOVERDE CARRILLO GABRIEL ARTURO</t>
  </si>
  <si>
    <t>CAMACHO CHAMBA LILIANA MARIBEL</t>
  </si>
  <si>
    <t>CORREA QUIÑONEZ ERICK MIGUEL</t>
  </si>
  <si>
    <t>CUFIÑO ESTRADA JEAN CARLO</t>
  </si>
  <si>
    <t>CHAMBA TUBON MARCO PATRICIO</t>
  </si>
  <si>
    <t>CHISPON BRAVO JOSELIN ANDREA</t>
  </si>
  <si>
    <t>CHALEN SUAREZ NIXON MICHAEL</t>
  </si>
  <si>
    <t>ESPIN RIVADENEIRA PABLO ANDRES</t>
  </si>
  <si>
    <t>GOMEZ MARTINEZ RAMON ARTURO</t>
  </si>
  <si>
    <t>GARCIA CANTOS JACINTO MOISES</t>
  </si>
  <si>
    <t>HERRERA VELAZQUEZ DANIEL ALEXANDER</t>
  </si>
  <si>
    <t>IÑIGUEZ TENE JAIRO CRISTHIAN</t>
  </si>
  <si>
    <t>MARCILLO ALVAREZ MICHAEL ARIEL</t>
  </si>
  <si>
    <t>MEDRANDA ZAMBRANO JOSE MARIA</t>
  </si>
  <si>
    <t>MIRANDA ALVAREZ DIEGO GASTON</t>
  </si>
  <si>
    <t>MONCAYO BOLAÑOS ESTEBAN ISRAEL</t>
  </si>
  <si>
    <t>MORALES BASURTO CRISTHIAN ARIEL</t>
  </si>
  <si>
    <t>MOREIRA CHEVEZ ERICK JAVIER</t>
  </si>
  <si>
    <t>MOLINA VERA ARIEL SANTIAGO</t>
  </si>
  <si>
    <t>MUÑIZ SOLIS GENESIS GRACIELA</t>
  </si>
  <si>
    <t>MUÑOZ CUEVA ERIKA GEOMARA</t>
  </si>
  <si>
    <t>ORELLANA CRIOLLO JEFFERSON FABRICIO</t>
  </si>
  <si>
    <t>Pin cay SANCHEZ RAFAEL EUGENIO</t>
  </si>
  <si>
    <t>PULLAS TORRES MARLON ALEJANDRO</t>
  </si>
  <si>
    <t>PILOZO MUENTES RONY FRANCISCO</t>
  </si>
  <si>
    <t>ROBALINO PAREDES MARCO ROMAN</t>
  </si>
  <si>
    <t xml:space="preserve">ROCHINA CAIZA GEORGE ESTEBAN </t>
  </si>
  <si>
    <t>RUALES LOACHAMIN GEOVANNA MARCELA</t>
  </si>
  <si>
    <t>SALAZAR NARVAEZ LEONARDO DAVID</t>
  </si>
  <si>
    <t>SAMANIEGO MENENDEZ GRACE CAROLINA</t>
  </si>
  <si>
    <t>SANCHEZ ZAMBRANO FRANKLIN  ESTUARDO</t>
  </si>
  <si>
    <t>TORRES REAL PEDRO JOSUE</t>
  </si>
  <si>
    <t>VACACELA MEDINA LUIGI RAMON</t>
  </si>
  <si>
    <t>VARGAS CEDEÑO ESTUARDO ERIK</t>
  </si>
  <si>
    <t>VERA ROMERO LIZANDRO ADOLFO</t>
  </si>
  <si>
    <t>VILELA CAGUA GUSTAVO ADOLFO</t>
  </si>
  <si>
    <t>WONG NARANJO SIMON GABRIEL</t>
  </si>
  <si>
    <t xml:space="preserve">INPHEC AGROINDUSTRIAL PROCESADORA DE FRUTAS Y VEGETALES </t>
  </si>
  <si>
    <t>ALVEAR RAMOS SARA ROXANA</t>
  </si>
  <si>
    <t>0950616102</t>
  </si>
  <si>
    <t>BAQUERIZO PALACIOS JOSELYN IVETTE</t>
  </si>
  <si>
    <t>1850069426</t>
  </si>
  <si>
    <t>CHICA NAPA ANA BELEN</t>
  </si>
  <si>
    <t>0929831311</t>
  </si>
  <si>
    <t>CRUZ ARTEAGA EVELYN XIOMARA</t>
  </si>
  <si>
    <t>0930811237</t>
  </si>
  <si>
    <t>CUEVA RUEDA MARIA FERNANDA</t>
  </si>
  <si>
    <t>MORAN CASANOVA KARLA DAYANA</t>
  </si>
  <si>
    <t>MORENO MIRANDA PABLO ISRAEL</t>
  </si>
  <si>
    <t>0953758778</t>
  </si>
  <si>
    <t>INTERMEDIA C.A</t>
  </si>
  <si>
    <t xml:space="preserve"> MIRANDA BRAVO OSCAR VICENTE</t>
  </si>
  <si>
    <t>0924418841</t>
  </si>
  <si>
    <t>ARCENTALES DUMES SHIRLEY YAJAIRA</t>
  </si>
  <si>
    <t>0941445462</t>
  </si>
  <si>
    <t>BARRE DAVILA LINDA ISABEL</t>
  </si>
  <si>
    <t>0923980072</t>
  </si>
  <si>
    <t>BORJA VENTIMILLA KAROL SIDNEY</t>
  </si>
  <si>
    <t>0941565228</t>
  </si>
  <si>
    <t>CHIPRE GOMEZ ROXANNA ISABEL</t>
  </si>
  <si>
    <t>0921744967</t>
  </si>
  <si>
    <t>FREIRE TORRES EVELYN LISBETH</t>
  </si>
  <si>
    <t>0931935548</t>
  </si>
  <si>
    <t>LUGMAÑA OÑA ANGEL ENRIQUE</t>
  </si>
  <si>
    <t>1717605107</t>
  </si>
  <si>
    <t>MALDONADO VASQUEZ ABELARDO</t>
  </si>
  <si>
    <t>1721104832</t>
  </si>
  <si>
    <t>MANRIQUE CADAVID ALEXANDER</t>
  </si>
  <si>
    <t>1714939483</t>
  </si>
  <si>
    <t>MIRANDA BRAVO PASTOR BAUDILIO</t>
  </si>
  <si>
    <t>0926234584</t>
  </si>
  <si>
    <t>MORAN QUINTERO SUGEY MARINA</t>
  </si>
  <si>
    <t>0930939681</t>
  </si>
  <si>
    <t>ORTIZ FLORES ANA BELEN</t>
  </si>
  <si>
    <t>1752757474</t>
  </si>
  <si>
    <t>REINOSO PROAÑO FERNANDA CAROLINA</t>
  </si>
  <si>
    <t>1713260212</t>
  </si>
  <si>
    <t>RONDON MIRANDA EDUVI JOSEPH</t>
  </si>
  <si>
    <t>0923324677</t>
  </si>
  <si>
    <t>ROSERO BENAVIDES JENNY PATRICIA</t>
  </si>
  <si>
    <t>1709368748</t>
  </si>
  <si>
    <t>ROUNTREE REDROVAN MARIO DAVID</t>
  </si>
  <si>
    <t>0923588552</t>
  </si>
  <si>
    <t>ITALCOSMETIC S.A</t>
  </si>
  <si>
    <t>ALCIVAR MOREIRA ESTEFANIA ELIZABETH</t>
  </si>
  <si>
    <t>0952948222</t>
  </si>
  <si>
    <t>MELISSA PLUAS BAQUE</t>
  </si>
  <si>
    <t>0928689538</t>
  </si>
  <si>
    <t>MEZA GONZALEZ FRELLA EVELINA</t>
  </si>
  <si>
    <t>0927653709</t>
  </si>
  <si>
    <t>MONTESINOS MONCAYO MARIA BELEN</t>
  </si>
  <si>
    <t>0953774825</t>
  </si>
  <si>
    <t>MORENO CABRERA ERIKA PAOLA</t>
  </si>
  <si>
    <t>0927729202</t>
  </si>
  <si>
    <t>SHEYLA FRANCO AVEIDA</t>
  </si>
  <si>
    <t>0955454061</t>
  </si>
  <si>
    <t>SOLIS LOZANO LAURA GABRIELA</t>
  </si>
  <si>
    <t>0927750406</t>
  </si>
  <si>
    <t>TENEDA GOMEZ ROXANA VANESSA</t>
  </si>
  <si>
    <t>JOEPE S.A.</t>
  </si>
  <si>
    <t>PELAEZ MENDOZA JOEL ABSALON</t>
  </si>
  <si>
    <t>0926154113</t>
  </si>
  <si>
    <t>JABONERIA WILSON S.A</t>
  </si>
  <si>
    <t>CABRERA CALDERON LUIS JAVIER</t>
  </si>
  <si>
    <t>0930386156</t>
  </si>
  <si>
    <t xml:space="preserve">CASTRO CASTRO JUAN CARLOS </t>
  </si>
  <si>
    <t>0930997754</t>
  </si>
  <si>
    <t xml:space="preserve">CEVALLOS CAMPOVERVE MERCEDES GUADALUPE </t>
  </si>
  <si>
    <t>0919569707</t>
  </si>
  <si>
    <t>PIRAY TAPIA GERARDO DAVID</t>
  </si>
  <si>
    <t>0930707880</t>
  </si>
  <si>
    <t>ROSADO ARICA RONALD FERNANDO</t>
  </si>
  <si>
    <t>0950298935</t>
  </si>
  <si>
    <t>TOMALA GARZÓN JORGE ALEJANDRO</t>
  </si>
  <si>
    <t>0922659685</t>
  </si>
  <si>
    <t>JANITRONECUADOR S.A</t>
  </si>
  <si>
    <t>ALMEIDA RENDON JENIFFER STEFANI</t>
  </si>
  <si>
    <t>0929254720</t>
  </si>
  <si>
    <t>BURGOS RUIZ OLINDA VILMANIA</t>
  </si>
  <si>
    <t>0919059113</t>
  </si>
  <si>
    <t>PINCAY FIGUEROA SUSANA OTILDE</t>
  </si>
  <si>
    <t>1205080037</t>
  </si>
  <si>
    <t>ZAMBRANO MENDOZA MARIA KAROLINA</t>
  </si>
  <si>
    <t>0952568640</t>
  </si>
  <si>
    <t>JHONSON &amp; JHONSON DEL ECUADOR S.A.</t>
  </si>
  <si>
    <t>ALVARADO ENDERICA MARIA CRISTINA</t>
  </si>
  <si>
    <t>0916504665</t>
  </si>
  <si>
    <t>AVILES TELLO EFRAIN ARMANDO</t>
  </si>
  <si>
    <t>0916566599</t>
  </si>
  <si>
    <t>BADILLO CORDOVA ROXANA IVONNE</t>
  </si>
  <si>
    <t>0920089240</t>
  </si>
  <si>
    <t>BELTRAN OJEDA CARLA FERNANDA</t>
  </si>
  <si>
    <t>1716259849</t>
  </si>
  <si>
    <t>BRIONES DOMINGEZ HECTOR XAVIER</t>
  </si>
  <si>
    <t>0915093660</t>
  </si>
  <si>
    <t>BRITO PADILLA DAVID JONATHAN</t>
  </si>
  <si>
    <t>1705123931</t>
  </si>
  <si>
    <t>BUSTAMANTE ANDRADE KATYA LUCIA</t>
  </si>
  <si>
    <t>1711492569</t>
  </si>
  <si>
    <t>CERVANTES CHACON MARIA ISABEL</t>
  </si>
  <si>
    <t>0910788140</t>
  </si>
  <si>
    <t>COELLO BARAHONA RONALD RAUL</t>
  </si>
  <si>
    <t>0927782300</t>
  </si>
  <si>
    <t>DELGADO  PLAZA MIGUEL ANGEL</t>
  </si>
  <si>
    <t>0920720109</t>
  </si>
  <si>
    <t>DOUMET CHEDRAUI JUAN CARLOS</t>
  </si>
  <si>
    <t>0916552672</t>
  </si>
  <si>
    <t>FEIJOO CARRION ESTEFANIA CECIBEL</t>
  </si>
  <si>
    <t>0918533258</t>
  </si>
  <si>
    <t>FONSECA KOPPEL LUIS ANDRES</t>
  </si>
  <si>
    <t>0916268279</t>
  </si>
  <si>
    <t xml:space="preserve">FORTUN POLANCO FREDDY ALBERTO </t>
  </si>
  <si>
    <t>0924285174</t>
  </si>
  <si>
    <t>GONZALEZ BARBERAN JONATHAN LEONARDO</t>
  </si>
  <si>
    <t>0927331868</t>
  </si>
  <si>
    <t>IBARRA NAVARRETE JHONNY PAUL</t>
  </si>
  <si>
    <t>1717201360</t>
  </si>
  <si>
    <t>ISSA HADDAD MARIA PAOLA</t>
  </si>
  <si>
    <t>0915228555</t>
  </si>
  <si>
    <t>LOJA BARRERA EDGAR ORLANDO</t>
  </si>
  <si>
    <t>0913376208</t>
  </si>
  <si>
    <t>LOPEZ SUAREZ CARLOS ELIAS</t>
  </si>
  <si>
    <t>0919212415</t>
  </si>
  <si>
    <t>MANZUR ALMENDARES SADALLAH TEOFILO</t>
  </si>
  <si>
    <t>0914752001</t>
  </si>
  <si>
    <t>MONAR CANO JOSELYN ADRIANA</t>
  </si>
  <si>
    <t>0923796759</t>
  </si>
  <si>
    <t>MUÑOZ CEDEÑO ANTONIO MIGUEL</t>
  </si>
  <si>
    <t>0930292818</t>
  </si>
  <si>
    <t>MUÑOZ GONZALEZ ELIO MIGUEL</t>
  </si>
  <si>
    <t>0917850711</t>
  </si>
  <si>
    <t xml:space="preserve">MUÑOZ VELEZ EDWIN FRANCISCO </t>
  </si>
  <si>
    <t>0913848933</t>
  </si>
  <si>
    <t>OCHOA TIGSI GALO GUILLERMO</t>
  </si>
  <si>
    <t>0919950774</t>
  </si>
  <si>
    <t>PACHECO TABOADA YAMIL ANTONIO</t>
  </si>
  <si>
    <t>0926891037</t>
  </si>
  <si>
    <t>QUEL JUAN PABLO</t>
  </si>
  <si>
    <t>6104248072</t>
  </si>
  <si>
    <t>RIVERA LOPEZ MARIA SOL</t>
  </si>
  <si>
    <t>0914377775</t>
  </si>
  <si>
    <t>RODRIGUEZ RAMOS JOSE MAICOL</t>
  </si>
  <si>
    <t>1753526209</t>
  </si>
  <si>
    <t>RUIZ NIEVES OSCAR OMAR</t>
  </si>
  <si>
    <t>0923550727</t>
  </si>
  <si>
    <t>SALAZAR OLIVES ISMAEL ADOLFO</t>
  </si>
  <si>
    <t>0914227673</t>
  </si>
  <si>
    <t>SALINAS MOYANO HUGO GABRIEL</t>
  </si>
  <si>
    <t>0924103054</t>
  </si>
  <si>
    <t>SALTOS SANTOS LUIS ENRIQUE</t>
  </si>
  <si>
    <t>1305135103</t>
  </si>
  <si>
    <t>SUAREZ PANIMBOZA NELSON ALI</t>
  </si>
  <si>
    <t>0916372394</t>
  </si>
  <si>
    <t>TAPIA SORNOZA CARLOS LUIS</t>
  </si>
  <si>
    <t>0953447638</t>
  </si>
  <si>
    <t>TOSCANO YUNGAZACA MAURICIO ANDRES</t>
  </si>
  <si>
    <t>1716985823</t>
  </si>
  <si>
    <t>VALDIVIESO DEL POZO ESTEBAN XAVIER</t>
  </si>
  <si>
    <t>1712338035</t>
  </si>
  <si>
    <t>YULAN BALLADARES JORGE ENRIQUE</t>
  </si>
  <si>
    <t>0924704018</t>
  </si>
  <si>
    <t>ZAMBRANO MOREIRA LEONEL ANTONIO</t>
  </si>
  <si>
    <t>1309041869</t>
  </si>
  <si>
    <t>LABORATORIOS GLAMOUR</t>
  </si>
  <si>
    <t>SIERRA CEDEÑO ALCIDES ISMAEL</t>
  </si>
  <si>
    <t>0924583651</t>
  </si>
  <si>
    <t>CAJAS RAMIREZ SILVIA YAQUELINE</t>
  </si>
  <si>
    <t>REYES TOALA JOHANNA LIZBETH</t>
  </si>
  <si>
    <t>JIMENEZ FREIRE DIOGILDA CRISTINA</t>
  </si>
  <si>
    <t>ALLAN JIMENEZ ANGGY MELANY</t>
  </si>
  <si>
    <t>ALVARADO TREJO CARLA MELINA</t>
  </si>
  <si>
    <t>ANDRADE MURILLO ERIKA CRISTINA</t>
  </si>
  <si>
    <t>BERMUDEZ CAJAMARCA JOHANNA LISBETH</t>
  </si>
  <si>
    <t>CAICEDO FLORES ESTEFANIE NICOLE</t>
  </si>
  <si>
    <t>CHAVEZ DELGADO DORIS LEONELA</t>
  </si>
  <si>
    <t>0930569769</t>
  </si>
  <si>
    <t>CHUCUYAN GARCIA ROXANA CAROLINA</t>
  </si>
  <si>
    <t>CUZCO TELLO SANDRA MERCEDES</t>
  </si>
  <si>
    <t>DOMINGUEZ PALADINES SANDRA MARIUXI</t>
  </si>
  <si>
    <t>ECHEVERRIA FERNANDEZ THALIA GABRIELA</t>
  </si>
  <si>
    <t>ESPINOZA REYES ERICKA PAMELA</t>
  </si>
  <si>
    <t>GARCIA TOALA YULIANNY SAMANTHA</t>
  </si>
  <si>
    <t>GUERRERO QUINTEROS JOLEISY CECILIA</t>
  </si>
  <si>
    <t>JALON VELOZ EVELYN STEFANIA</t>
  </si>
  <si>
    <t>MERA CABRERA LISSETH KATHERINE</t>
  </si>
  <si>
    <t>MORA BURGOS EVA MARITE</t>
  </si>
  <si>
    <t>PALMA MARIDUEÑA JOMAIRA ARELYS</t>
  </si>
  <si>
    <t>QUINTERO QUINTERO JENNIFER YADIRA</t>
  </si>
  <si>
    <t>QUIÑONEZ RODRIGUEZ NURY GABRIELA</t>
  </si>
  <si>
    <t>RAMIREZ IBARRA DANIELA NAYELI</t>
  </si>
  <si>
    <t>SILVA FERRUZOLA MARIELA JUDITH</t>
  </si>
  <si>
    <t>SUAREZ ESPINOZA JAEL KAROLINA</t>
  </si>
  <si>
    <t>TOMALA MITE KATIUSKA SARAHY</t>
  </si>
  <si>
    <t>TRAVERSO DE LA TORRE VIOLETA BELEN</t>
  </si>
  <si>
    <t>VALENCIA OCAMPO MARIA ALEXANDRA</t>
  </si>
  <si>
    <t>ZAPATA ASCENCIO YUMI NAYLA</t>
  </si>
  <si>
    <t>0922512348</t>
  </si>
  <si>
    <t>JURIS</t>
  </si>
  <si>
    <t>ALVARADO PONTON KATALINA JUDITH</t>
  </si>
  <si>
    <t>1710476209</t>
  </si>
  <si>
    <t>CALO GUANGAJE MARY VERONICA</t>
  </si>
  <si>
    <t>1720086782</t>
  </si>
  <si>
    <t>CASTELO MOROCHO PAOLA ALEXANDRA</t>
  </si>
  <si>
    <t>1715769996</t>
  </si>
  <si>
    <t>MINA AREVALO JAKELINE MARISOL</t>
  </si>
  <si>
    <t>0801573361</t>
  </si>
  <si>
    <t>RAMOS PAREDES ALEXANDRA MARITZA</t>
  </si>
  <si>
    <t>1716033715</t>
  </si>
  <si>
    <t>QUIÑONEZ MENDOZA ALICIA LYZBETH</t>
  </si>
  <si>
    <t>0952215408</t>
  </si>
  <si>
    <t>KAROLINA HERRERA</t>
  </si>
  <si>
    <t>ALMEIDA CHANTERA JACQUELINE YOLANDA</t>
  </si>
  <si>
    <t>ALVAREZ CEVALLOS PATRICIA CATALINA</t>
  </si>
  <si>
    <t>1202922504</t>
  </si>
  <si>
    <t xml:space="preserve">ARIZAGA PLUAS RITA NICOLE </t>
  </si>
  <si>
    <t>BASURTO MORENO MELANIE ALEXA</t>
  </si>
  <si>
    <t>0951864420</t>
  </si>
  <si>
    <t>BECERRA BORJA EVELIN SARAI</t>
  </si>
  <si>
    <t>1725334351</t>
  </si>
  <si>
    <t>CERVANTES SANTAMARIA CHRISTIAN ENRIQUE</t>
  </si>
  <si>
    <t>0951934819</t>
  </si>
  <si>
    <t>GUAICHA ASIMBAYA LUISA YADIRA</t>
  </si>
  <si>
    <t>1718327602</t>
  </si>
  <si>
    <t>GUTIERREZ PEÑAFIEL DORA EDITH</t>
  </si>
  <si>
    <t>0930270491</t>
  </si>
  <si>
    <t>HARO MENDEZ VILMA NOEMI</t>
  </si>
  <si>
    <t>1711360584</t>
  </si>
  <si>
    <t>HARO TERAN JESSICA PAOLA</t>
  </si>
  <si>
    <t>1723760771</t>
  </si>
  <si>
    <t>HEREDIA CARDENAS SILVIA MARIA</t>
  </si>
  <si>
    <t>1712318094</t>
  </si>
  <si>
    <t>INTRIAGO VASQUEZ MEIBY ANDREINA</t>
  </si>
  <si>
    <t>0929667343</t>
  </si>
  <si>
    <t>JIMENEZ SALAZAR KATHERINE ELIZABETH</t>
  </si>
  <si>
    <t>1715820526</t>
  </si>
  <si>
    <t>LOOR SALAZAR GLORIA MARIA</t>
  </si>
  <si>
    <t>1726698259</t>
  </si>
  <si>
    <t>LOPEZ SAMANIEGO ROSA DALILA</t>
  </si>
  <si>
    <t>1003001961</t>
  </si>
  <si>
    <t>MIRANDA SALINAS TATIANA MARIBEL</t>
  </si>
  <si>
    <t>1723464820</t>
  </si>
  <si>
    <t>NIEVES CUERO ANGIE LORENA</t>
  </si>
  <si>
    <t>0953301371</t>
  </si>
  <si>
    <t>ORTEGA LOPEZ YUSTIN ALEXANDER</t>
  </si>
  <si>
    <t>0706226115</t>
  </si>
  <si>
    <t>PEREZ JUMBO JORGE ENRIQUE</t>
  </si>
  <si>
    <t>1150180998</t>
  </si>
  <si>
    <t>PILAQUINGA RAMIREZ XIMENA ELIZABETH</t>
  </si>
  <si>
    <t>1720744448</t>
  </si>
  <si>
    <t>ROBALINO  PEREZ ROSA VALERIA</t>
  </si>
  <si>
    <t>1722795521</t>
  </si>
  <si>
    <t>RODRIGUEZ CLAUDIA MIREYA</t>
  </si>
  <si>
    <t>1721574877</t>
  </si>
  <si>
    <t>ROSERO MUÑOZ CARLA ESTEFANY</t>
  </si>
  <si>
    <t>1721810974</t>
  </si>
  <si>
    <t>SALAVARRIA ARMIJOS MARJORIE ELIZABETH</t>
  </si>
  <si>
    <t>0926275850</t>
  </si>
  <si>
    <t>SALGADO SERRANO VERONICA CUMANDA</t>
  </si>
  <si>
    <t>1713105987</t>
  </si>
  <si>
    <t>SARAGUNDO JUMBO JENNY DEL CARMEN</t>
  </si>
  <si>
    <t>1106026428</t>
  </si>
  <si>
    <t>SOLIS YANEZ YUBITSA YOLANDA</t>
  </si>
  <si>
    <t>0804962553</t>
  </si>
  <si>
    <t xml:space="preserve">TUMBACO MORA YANELA ESTEFANIA </t>
  </si>
  <si>
    <t>0952937076</t>
  </si>
  <si>
    <t>VALAREZO LOPEZ ELSA  KAROLYS</t>
  </si>
  <si>
    <t>0703525592</t>
  </si>
  <si>
    <t>VARGAS OLIVARES LORENA FERNANDA</t>
  </si>
  <si>
    <t>VALENCIA ZAMBRANO GABRIELA DOLORES</t>
  </si>
  <si>
    <t>1724575434</t>
  </si>
  <si>
    <t>VALVERDE GUTIERREZ YADIRA EMPERATRIZ</t>
  </si>
  <si>
    <t>0930560958</t>
  </si>
  <si>
    <t>VINUEZA HERRERA BARBARA ELIZABETH</t>
  </si>
  <si>
    <t>1751418367</t>
  </si>
  <si>
    <t>VINUEZA HERRERA ERIKA MICHELLE</t>
  </si>
  <si>
    <t>1724608193</t>
  </si>
  <si>
    <t>VITERI LOPEZ EVELYN ALEXANDRA</t>
  </si>
  <si>
    <t>0940446511</t>
  </si>
  <si>
    <t>ZAPATA AQUINO BETSAYDA JAMILET</t>
  </si>
  <si>
    <t>0929471027</t>
  </si>
  <si>
    <t>VITERI LOPEZ KAREN ELIZABETH</t>
  </si>
  <si>
    <t>0940193444</t>
  </si>
  <si>
    <t>KELLOGG ECUADOR C. LTDA. ECUAKELLOGG</t>
  </si>
  <si>
    <t>CAMPOS MOLINA MICHELLE ALEXANDRA</t>
  </si>
  <si>
    <t>GARCIA JIMENEZ JOSE JEFFERSON</t>
  </si>
  <si>
    <t>0922138607</t>
  </si>
  <si>
    <t>PERALTA ZHINDON NINFA LUZMILA</t>
  </si>
  <si>
    <t>0923394597</t>
  </si>
  <si>
    <t>QUIROZ REAL LUIS EDUARDO</t>
  </si>
  <si>
    <t>0920410685</t>
  </si>
  <si>
    <t>KIMBERLY CLARK ECUADOR S.A.</t>
  </si>
  <si>
    <t>APRAEZ TASIGUANO ENRIQUE GIOVANNY</t>
  </si>
  <si>
    <t>ARANA PANCHANA BETZY CECIBEL</t>
  </si>
  <si>
    <t>0921985115</t>
  </si>
  <si>
    <t>ARAUJO VERA MARIUXI ALEXANDRA</t>
  </si>
  <si>
    <t>0925773152</t>
  </si>
  <si>
    <t xml:space="preserve">CHAMORRO MEDINA EVELYN CAROLINA </t>
  </si>
  <si>
    <t>1804800231</t>
  </si>
  <si>
    <t>CHIU CASA JENNY CARMEN</t>
  </si>
  <si>
    <t>COELLO MOSQUERA FANNY ELIZABETH</t>
  </si>
  <si>
    <t>0925373391</t>
  </si>
  <si>
    <t>COLOMA BAJAÑA ROSA MARITZA</t>
  </si>
  <si>
    <t>0921208880</t>
  </si>
  <si>
    <t>CORNEJO QUIROZ JENNY HAYDEE</t>
  </si>
  <si>
    <t>1205128224</t>
  </si>
  <si>
    <t>CRESPO LEON RICARDO ISRAEL</t>
  </si>
  <si>
    <t>DELGADO DELGADO MIGUEL ANTONIO</t>
  </si>
  <si>
    <t>FLORES CHAVEZ HENRY ALFREDO</t>
  </si>
  <si>
    <t>1804800264</t>
  </si>
  <si>
    <t>GAVIDA SANCHEZ LUZ MARIA</t>
  </si>
  <si>
    <t>0603318247</t>
  </si>
  <si>
    <t>GILER ONOFRE JUAN EMILCE</t>
  </si>
  <si>
    <t>0919691444</t>
  </si>
  <si>
    <t>GOMEZ ALVAREZ MARI MONICA</t>
  </si>
  <si>
    <t>0502228158</t>
  </si>
  <si>
    <t>0924456049</t>
  </si>
  <si>
    <t>INGA VARGAS EDGAR ALEJANDRO</t>
  </si>
  <si>
    <t>0940601420</t>
  </si>
  <si>
    <t>JIMENEZ VILLAMAR LADY ISABEL</t>
  </si>
  <si>
    <t>0930820485</t>
  </si>
  <si>
    <t>LEON OJEDA FANNY LUCRECIA</t>
  </si>
  <si>
    <t>MARCILLO OLIVA MONICA LILIANA</t>
  </si>
  <si>
    <t>0401340781</t>
  </si>
  <si>
    <t>MENDIETA MORAN DIANA DE LOURDES</t>
  </si>
  <si>
    <t>0920735834</t>
  </si>
  <si>
    <t>MERCHAN HARO MARIA JOSE</t>
  </si>
  <si>
    <t>0926554221</t>
  </si>
  <si>
    <t>MORA ZAMBRANO MARTHA VERONICA</t>
  </si>
  <si>
    <t>MOTA BAJAÑA DENISSE ELIZABETH</t>
  </si>
  <si>
    <t>0926834342</t>
  </si>
  <si>
    <t xml:space="preserve">PASTAZ  POZO DANIEL FABRICIO </t>
  </si>
  <si>
    <t>0401385596</t>
  </si>
  <si>
    <t>POSLIGUA SANTOS GUILLERMO ENRIQUE</t>
  </si>
  <si>
    <t>1312573874</t>
  </si>
  <si>
    <t>PROAÑO CHAVEZ MARIA AUXILIADORA</t>
  </si>
  <si>
    <t>0925626848</t>
  </si>
  <si>
    <t>SALAZAR MOREIRA JOSE JONATHAN</t>
  </si>
  <si>
    <t>0915047278</t>
  </si>
  <si>
    <t>SANCHEZ ASANZA GLORIA AZUCENA</t>
  </si>
  <si>
    <t>0703662197</t>
  </si>
  <si>
    <t>SANTACRUZ COLLAGUAZO SILVANA DEL CONSUELO</t>
  </si>
  <si>
    <t>SUAREZ MERO VICTOR STEVEN</t>
  </si>
  <si>
    <t>0926281577</t>
  </si>
  <si>
    <t>TORRES BERMUDEZ ADEMIR TOMMY</t>
  </si>
  <si>
    <t>VARGAS DELGADO CRISTHIAN XAVIER</t>
  </si>
  <si>
    <t>VILLAVICENCIO AVILEZ ILEANA LORENA</t>
  </si>
  <si>
    <t>ZAMBRANIO VERA YICELA EDITH</t>
  </si>
  <si>
    <t>0924736895</t>
  </si>
  <si>
    <t>KNOW HOW PUBLICITY S.A</t>
  </si>
  <si>
    <t>AVILES MENDOZA PAMELA JOHANNA</t>
  </si>
  <si>
    <t>KOLASIS S.A</t>
  </si>
  <si>
    <t>ALAVA SANCHEZ CARLA MICHELLE</t>
  </si>
  <si>
    <t>0951318708</t>
  </si>
  <si>
    <t>ALAVA SARMIENTO LISSETH GERMANIA</t>
  </si>
  <si>
    <t>0928584655</t>
  </si>
  <si>
    <t>ALCIVAR GALORA PATRICIA CLARIBEL</t>
  </si>
  <si>
    <t>2300646243</t>
  </si>
  <si>
    <t>ALEJANDRO VILLON JOHANNA ELIZABETH</t>
  </si>
  <si>
    <t>2450013020</t>
  </si>
  <si>
    <t>ALTAMIRANO NAVARRETE INGRID PAOLA</t>
  </si>
  <si>
    <t>0916951668</t>
  </si>
  <si>
    <t>ALVARADO CONTRERAS MILDRED KATIUSKA</t>
  </si>
  <si>
    <t>0919372615</t>
  </si>
  <si>
    <t>ALVARADO GILER MARIELA ANNABELLY</t>
  </si>
  <si>
    <t>1310244536</t>
  </si>
  <si>
    <t>ALVARADO VEGA MONICA CECILIA</t>
  </si>
  <si>
    <t>1309204319</t>
  </si>
  <si>
    <t>AMAYA MAYORGA MARIA VICTORIA</t>
  </si>
  <si>
    <t>0922632898</t>
  </si>
  <si>
    <t>ANZOATEGUI MORA MARIA ELIZABRTH</t>
  </si>
  <si>
    <t>0926706490</t>
  </si>
  <si>
    <t>APUPALO BRIONES MARIA JOSE</t>
  </si>
  <si>
    <t>0951816065</t>
  </si>
  <si>
    <t>ARELLANO MORAN GENESIS IVANA</t>
  </si>
  <si>
    <t>0950957126</t>
  </si>
  <si>
    <t>AREVALO ESCALANTE SUEANNY ZULLAY</t>
  </si>
  <si>
    <t>0955693932</t>
  </si>
  <si>
    <t>ARIAS LITUMA LIZETH SILVANA</t>
  </si>
  <si>
    <t>1600607483</t>
  </si>
  <si>
    <t>ARMAS BONILLA ANGIE RAFAELA</t>
  </si>
  <si>
    <t>0943713693</t>
  </si>
  <si>
    <t>ARTEAGA BETANCOURT VANESSA DEL ROCIO</t>
  </si>
  <si>
    <t>0922455183</t>
  </si>
  <si>
    <t>AVILA SANTANA EDITH NICOLE</t>
  </si>
  <si>
    <t>0950520031</t>
  </si>
  <si>
    <t>BAILON MACIAS MYRIAM JACQUELINE</t>
  </si>
  <si>
    <t>1306969799</t>
  </si>
  <si>
    <t>BALLADARES MENDIOLA CAROL ALEXANDRA</t>
  </si>
  <si>
    <t>BALZA DE UZCATEGUI NORYELIS KATHERINE</t>
  </si>
  <si>
    <t>0963106166</t>
  </si>
  <si>
    <t>BAQUE MORALES JANETH ESMERALDA</t>
  </si>
  <si>
    <t>0917604019</t>
  </si>
  <si>
    <t>BARAHONA SANCHEZ CRISTINA JESUS</t>
  </si>
  <si>
    <t>0930393798</t>
  </si>
  <si>
    <t>BARAHONA SUAREZ NARCISA CAROLINA</t>
  </si>
  <si>
    <t>0941466609</t>
  </si>
  <si>
    <t>BARRAGAN LASLUISA IBETH ALEJANDRA</t>
  </si>
  <si>
    <t>1718676180</t>
  </si>
  <si>
    <t>BASTIDAS MORENO CLAUDIA ALEXANDRA</t>
  </si>
  <si>
    <t>0919097279</t>
  </si>
  <si>
    <t>BECERRA GONZALEZ CARMEN BEATRIZ</t>
  </si>
  <si>
    <t>1726689514</t>
  </si>
  <si>
    <t>BERMEO QUEVEDO JOSELYN MADELEYNE</t>
  </si>
  <si>
    <t>0950451260</t>
  </si>
  <si>
    <t>BERNABE PLUAS AMERICA VITALIA</t>
  </si>
  <si>
    <t>0921305223</t>
  </si>
  <si>
    <t>BONILLA CONFORME NICIDA SUGEY</t>
  </si>
  <si>
    <t>0919765218</t>
  </si>
  <si>
    <t>2400330714</t>
  </si>
  <si>
    <t>BRIONES COVEÑA SHIRLEY ANABELLE</t>
  </si>
  <si>
    <t xml:space="preserve">BRIONES MACIAS JESSICA TANIA </t>
  </si>
  <si>
    <t>BUENAIRE ANGEL PAMELA MICHELL</t>
  </si>
  <si>
    <t>0940440837</t>
  </si>
  <si>
    <t>CABEZAS BARRERA LESLIE ANDREA</t>
  </si>
  <si>
    <t>0958098352</t>
  </si>
  <si>
    <t>CABRERA GUALE BRENDA DAYANS</t>
  </si>
  <si>
    <t>0923827398</t>
  </si>
  <si>
    <t>CAJAS AVILA MICHELLE DENISSE</t>
  </si>
  <si>
    <t>0924782758</t>
  </si>
  <si>
    <t>CANTOS ANDRADE RAMONA MARIA</t>
  </si>
  <si>
    <t>0916671100</t>
  </si>
  <si>
    <t xml:space="preserve">CARBO MEDINA MARIA CONCEPCIÓN </t>
  </si>
  <si>
    <t>0929508786</t>
  </si>
  <si>
    <t>CARRANZA MERO DIANA IVETTE</t>
  </si>
  <si>
    <t>0930066808</t>
  </si>
  <si>
    <t>CARRERA MACIAS YOMAIRA MIRELLA</t>
  </si>
  <si>
    <t>1205104852</t>
  </si>
  <si>
    <t>CARVAJAL PARDO SARA ROXANA</t>
  </si>
  <si>
    <t>0929300861</t>
  </si>
  <si>
    <t>CASTAÑEDA BARRETO ANA MARIA</t>
  </si>
  <si>
    <t>0931487086</t>
  </si>
  <si>
    <t>CASTILLO ACUÑA RUTH NOEMI</t>
  </si>
  <si>
    <t>0923320188</t>
  </si>
  <si>
    <t>CASTILLO CAICEDO PATRICIA ELIZABETH</t>
  </si>
  <si>
    <t>0926318205</t>
  </si>
  <si>
    <t>CASTRO CORTEZ CAROLINA KETTY</t>
  </si>
  <si>
    <t>0955601430</t>
  </si>
  <si>
    <t>CASTRO MOREIRA BETSY CECIBEL</t>
  </si>
  <si>
    <t>0927808162</t>
  </si>
  <si>
    <t>CATAGUA GARCIA KAREN LORENA</t>
  </si>
  <si>
    <t>0918906835</t>
  </si>
  <si>
    <t>CEDEÑO Pin cay LADY STEPHANY</t>
  </si>
  <si>
    <t>0951657626</t>
  </si>
  <si>
    <t>CELI GAIBOR JOHANNA PAOLA</t>
  </si>
  <si>
    <t>0921872396</t>
  </si>
  <si>
    <t>CEPEDA LASCANO JESSICA ELIZABETH</t>
  </si>
  <si>
    <t>1204927931</t>
  </si>
  <si>
    <t>COELLO TORRES SOLANGE SORAYA</t>
  </si>
  <si>
    <t>0927228718</t>
  </si>
  <si>
    <t>CHAVEZ HIDALGO GEOCONDA GABRIELA</t>
  </si>
  <si>
    <t>1312422783</t>
  </si>
  <si>
    <t>CHICA CHAVEZ EVELYN GABRIELA</t>
  </si>
  <si>
    <t>0954022398</t>
  </si>
  <si>
    <t>CHUNGANA CEDEÑO JENNIFER ESTEFANIA</t>
  </si>
  <si>
    <t>1726238585</t>
  </si>
  <si>
    <t>COFRE VALVERDE JENNIFFER DENNIS</t>
  </si>
  <si>
    <t>0950825463</t>
  </si>
  <si>
    <t>CONCHA FERNANDEZ NATHALIA NORELEY</t>
  </si>
  <si>
    <t>CONFORME FRANCO DIANA MARISELA</t>
  </si>
  <si>
    <t>0924418551</t>
  </si>
  <si>
    <t>CONFORME FRANCO JESSICA ADRIANA</t>
  </si>
  <si>
    <t>0925655888</t>
  </si>
  <si>
    <t>CONFORME TUAREZ ASHLEY DAYANA</t>
  </si>
  <si>
    <t>0943907246</t>
  </si>
  <si>
    <t>COPPIANO BORBOR MARIA ELVIRA</t>
  </si>
  <si>
    <t>0922225149</t>
  </si>
  <si>
    <t>CUETO BARRERA GEANELLA LISETH</t>
  </si>
  <si>
    <t>1205502295</t>
  </si>
  <si>
    <t>DELGADO BERMELLO GEMA MONSERRA</t>
  </si>
  <si>
    <t>DELGADO REYES MONICA ALEXANDRA</t>
  </si>
  <si>
    <t>0925246084</t>
  </si>
  <si>
    <t xml:space="preserve">DOMENECH TOAZA JOSELINE  MABEL </t>
  </si>
  <si>
    <t>0951867274</t>
  </si>
  <si>
    <t>DUEÑAS AVILA SARA ALEXANDRA</t>
  </si>
  <si>
    <t>0802655506</t>
  </si>
  <si>
    <t>DUME MENDOZA FIAMA ANTONELA</t>
  </si>
  <si>
    <t>0939648384</t>
  </si>
  <si>
    <t>ERAZO AVILES JESSICA KARINA</t>
  </si>
  <si>
    <t>0905577672</t>
  </si>
  <si>
    <t>FARIÑO CEDEÑO GENESIS NOEMI</t>
  </si>
  <si>
    <t>0920506631</t>
  </si>
  <si>
    <t>FIAMA ANTONELA DUME MENDOZA</t>
  </si>
  <si>
    <t xml:space="preserve">FILIAN WONG EMILY KARINA </t>
  </si>
  <si>
    <t>0926680836</t>
  </si>
  <si>
    <t>FUENTES BRIONES ANA MARIA</t>
  </si>
  <si>
    <t>0917145757</t>
  </si>
  <si>
    <t>GALARZA JAIME ARIANA YANELLA</t>
  </si>
  <si>
    <t>GANCHOZO GUARANDA ESTER MARIBEL</t>
  </si>
  <si>
    <t>GARCIA ALCIVAR KARLA PIEDAD</t>
  </si>
  <si>
    <t>0940979339</t>
  </si>
  <si>
    <t>GARCIA MERO AURA SABRINA</t>
  </si>
  <si>
    <t>1314446376</t>
  </si>
  <si>
    <t>GARCIA OSORIO SAYURY DANIELA</t>
  </si>
  <si>
    <t>0926652413</t>
  </si>
  <si>
    <t>GARCIA SERIS JENNIFER ALEJANDRA</t>
  </si>
  <si>
    <t>0925376584</t>
  </si>
  <si>
    <t>GARCIA SUAREZ LINDA LILIBETH</t>
  </si>
  <si>
    <t>0921638219</t>
  </si>
  <si>
    <t>GEOMAIRA ERIKA PARRALES VILLAMAR</t>
  </si>
  <si>
    <t>0925031270</t>
  </si>
  <si>
    <t>GOMEZ DOMINGUEZ ROSA ANGELICA</t>
  </si>
  <si>
    <t>GOMEZ MORANTE ERIKA ELIZABETH</t>
  </si>
  <si>
    <t>0926931213</t>
  </si>
  <si>
    <t>GONZALEZ LINO ARACELLY NERVIS</t>
  </si>
  <si>
    <t>0919006130</t>
  </si>
  <si>
    <t>GONZALEZ NIEVES KERLY NAYELY</t>
  </si>
  <si>
    <t>1313106898</t>
  </si>
  <si>
    <t>GRACE SOLANGE GALAN TENECOTA</t>
  </si>
  <si>
    <t>0926591850</t>
  </si>
  <si>
    <t>GREFA SANDOVAL KAROLINA ELICIA</t>
  </si>
  <si>
    <t>1719715326</t>
  </si>
  <si>
    <t>GUACHO GUALACIO JUANA ISABEL</t>
  </si>
  <si>
    <t>0928950039</t>
  </si>
  <si>
    <t>GUAMAN VEINTIMILLA ROXANA GISSELA</t>
  </si>
  <si>
    <t>1720833969</t>
  </si>
  <si>
    <t>GUAMBO SUAREZ KATHERIN ANDREA</t>
  </si>
  <si>
    <t>0926274192</t>
  </si>
  <si>
    <t>GUERRA VELOZ IVONNE MARIBEL</t>
  </si>
  <si>
    <t>0909782575</t>
  </si>
  <si>
    <t>GUILLEN ARCE ANDREA SUSANA</t>
  </si>
  <si>
    <t>0925407769</t>
  </si>
  <si>
    <t>GUZMAN VERA MICAELA PILAR</t>
  </si>
  <si>
    <t>JORDAN VELASCO MAYRA ALEJANDRA</t>
  </si>
  <si>
    <t>0926194432</t>
  </si>
  <si>
    <t>JORDAN VELAZCO ANDREA ESTEFANIA</t>
  </si>
  <si>
    <t>0929664217</t>
  </si>
  <si>
    <t>JORDAN VELAZCO IRENE CECILIA</t>
  </si>
  <si>
    <t>0925293359</t>
  </si>
  <si>
    <t>JURADO SUAREZ CLARA STEFANY</t>
  </si>
  <si>
    <t>0919348817</t>
  </si>
  <si>
    <t>LAVID MORALES ANGIE MELISSA</t>
  </si>
  <si>
    <t>1313787630</t>
  </si>
  <si>
    <t>LAZ VELAZQUEZ KATYUSKA DOLORES</t>
  </si>
  <si>
    <t>1308705142</t>
  </si>
  <si>
    <t>LEMA SIGUENZA FANNY JACQUELINE</t>
  </si>
  <si>
    <t>1722743521</t>
  </si>
  <si>
    <t>LEON CONTRERAS ANGELINA SAMANTHA</t>
  </si>
  <si>
    <t>1250085170</t>
  </si>
  <si>
    <t>LEYTON MONTALVAN SILVIA LETICIA</t>
  </si>
  <si>
    <t>0928634120</t>
  </si>
  <si>
    <t>LOJA AGUILAR ANDREA VIVIANA</t>
  </si>
  <si>
    <t>0925032062</t>
  </si>
  <si>
    <t>LOOR FIGUEROA YAMILE CAROLINA</t>
  </si>
  <si>
    <t>LOOR VELEZ DOLORES YOCONDA</t>
  </si>
  <si>
    <t>1312791989</t>
  </si>
  <si>
    <t>LUCAS CATAGUA MARIA FERNANDA</t>
  </si>
  <si>
    <t>1310335739</t>
  </si>
  <si>
    <t>LUMBI TOALOMBO GLADIS BETTY</t>
  </si>
  <si>
    <t>1725875171</t>
  </si>
  <si>
    <t>LUNA CANTO DIANA ISABEL</t>
  </si>
  <si>
    <t>0921888624</t>
  </si>
  <si>
    <t>MACIAS BRIONES ROSSANA PATRICIA</t>
  </si>
  <si>
    <t>1310700420</t>
  </si>
  <si>
    <t>MACIAS LOPEZ  MARIUXI ALEXANDRA</t>
  </si>
  <si>
    <t>1312681743</t>
  </si>
  <si>
    <t>MANRIQUE SEVILLANO ARNOLD SADOC</t>
  </si>
  <si>
    <t>0921876173</t>
  </si>
  <si>
    <t xml:space="preserve">MARCILLO BAILON DIANA PAOLA </t>
  </si>
  <si>
    <t>0924352230</t>
  </si>
  <si>
    <t>MEJILLON LINO MARIA AGUSTINA</t>
  </si>
  <si>
    <t>0927266130</t>
  </si>
  <si>
    <t>MENA NICOLALDE ANITA MARIA</t>
  </si>
  <si>
    <t>1725556920</t>
  </si>
  <si>
    <t>0705043693</t>
  </si>
  <si>
    <t>MENDOZA ESCOBAR DIANA LISSETTE</t>
  </si>
  <si>
    <t>0928838127</t>
  </si>
  <si>
    <t>MERA AMAT KERLY JOHANNA</t>
  </si>
  <si>
    <t>1207750744</t>
  </si>
  <si>
    <t>MERA SUAREZ LINDA ELIZABETH</t>
  </si>
  <si>
    <t>0920352473</t>
  </si>
  <si>
    <t>MEREJILDO DOMINGUEZ KARLA MAXIMA</t>
  </si>
  <si>
    <t>0928394725</t>
  </si>
  <si>
    <t>MINDEZ PINCAY MARIA DE LOS ANGELES</t>
  </si>
  <si>
    <t>0931821672</t>
  </si>
  <si>
    <t>MOLINA FLORES ALEXANDRA LISSETTE</t>
  </si>
  <si>
    <t>0927096982</t>
  </si>
  <si>
    <t>MONCAYO MENDOZA YARITZA JACQUELINE</t>
  </si>
  <si>
    <t>0950236265</t>
  </si>
  <si>
    <t>MONROY CAICEDO MARIELA JACQUELINE</t>
  </si>
  <si>
    <t>0925072860</t>
  </si>
  <si>
    <t>MONSERRATE  BASURTO KERLY ALICIA</t>
  </si>
  <si>
    <t>0953122660</t>
  </si>
  <si>
    <t>MONTENEGRO REINA BRENDA ALEXANDRA</t>
  </si>
  <si>
    <t>0704753797</t>
  </si>
  <si>
    <t>MONTIGUE CAMPUZANO ADELA DAYANARA</t>
  </si>
  <si>
    <t>0952996130</t>
  </si>
  <si>
    <t>MORALES PALADINES GENESIS LILIBETH</t>
  </si>
  <si>
    <t>0951711415</t>
  </si>
  <si>
    <t>MORALES ZAMBRANO SANDY CRISTEL</t>
  </si>
  <si>
    <t>0930290614</t>
  </si>
  <si>
    <t>MORENO AREVALO ADRIANA MADELAINE</t>
  </si>
  <si>
    <t>0750307258</t>
  </si>
  <si>
    <t>MOROCHO BUENO JANETH DEL ROCIO</t>
  </si>
  <si>
    <t>MUÑOZ PINCAY PAOLA KARINA</t>
  </si>
  <si>
    <t>1205418674</t>
  </si>
  <si>
    <t>MURILLO SANMARTIN LADY LISSETTE</t>
  </si>
  <si>
    <t>0605980820</t>
  </si>
  <si>
    <t>NARANJO CARBO ALBA ESTEFANIA</t>
  </si>
  <si>
    <t>0951647544</t>
  </si>
  <si>
    <t>NICIDA SUGEY BONILLA CONFORME</t>
  </si>
  <si>
    <t>0919768218</t>
  </si>
  <si>
    <t>NOVILLO RAMIREZ ANA ELIZABETH</t>
  </si>
  <si>
    <t>OLEA CEVALLOS EUGENIA GIOVANNA</t>
  </si>
  <si>
    <t>0917227977</t>
  </si>
  <si>
    <t>OLLAGUE SALAZAR MARIA FERNANDA</t>
  </si>
  <si>
    <t>0925610222</t>
  </si>
  <si>
    <t>OTERO PEÑA PATRICIA YULIANA</t>
  </si>
  <si>
    <t>0704487537</t>
  </si>
  <si>
    <t>PACHECO HURTADO MARIA JOSE</t>
  </si>
  <si>
    <t>0919359430</t>
  </si>
  <si>
    <t>PANCHEZ CASTRO ADELA NARCISA</t>
  </si>
  <si>
    <t>0928420470</t>
  </si>
  <si>
    <t>PEÑAFIEL MORAN BEATRIZ BENEDICTA</t>
  </si>
  <si>
    <t>0950036509</t>
  </si>
  <si>
    <t>PERALTA SEGARRA LILIANA ELIZABETH</t>
  </si>
  <si>
    <t>0706532777</t>
  </si>
  <si>
    <t>PEREZ CHICHANDA LIDIA ROCIO</t>
  </si>
  <si>
    <t>0925261729</t>
  </si>
  <si>
    <t>PEREZ SAVINIEN MIRKA EYLEEN</t>
  </si>
  <si>
    <t>0956623953</t>
  </si>
  <si>
    <t>PEZO RODRIGUEZ JENNY MARLENE</t>
  </si>
  <si>
    <t>0918649013</t>
  </si>
  <si>
    <t>PINELA JARA IVONNE YULIANA</t>
  </si>
  <si>
    <t>0923874507</t>
  </si>
  <si>
    <t>PISCO CASTILLO MARIA EUGENIA</t>
  </si>
  <si>
    <t>PITA ZAMBRANO MARGARITA JAKELIN</t>
  </si>
  <si>
    <t>0918416926</t>
  </si>
  <si>
    <t>PLUAS BRIONES KAREN ELISABETH</t>
  </si>
  <si>
    <t>0926326166</t>
  </si>
  <si>
    <t>PULIDO ROJAS YONEIDIS ALEJANDRA</t>
  </si>
  <si>
    <t>0963422274</t>
  </si>
  <si>
    <t>QUIJIJE SANTANA LADY LILIANA</t>
  </si>
  <si>
    <t>QUINTA MONTALVO ROCIO ALEXANDRA</t>
  </si>
  <si>
    <t>QUINTERO BONE SHARON JOHANNA</t>
  </si>
  <si>
    <t>0923201537</t>
  </si>
  <si>
    <t>RAYO CAICEDO KATHERINE YULINA</t>
  </si>
  <si>
    <t>0802075721</t>
  </si>
  <si>
    <t>REASCOS FLORES CAROLINA</t>
  </si>
  <si>
    <t>1719689570</t>
  </si>
  <si>
    <t>REASCOS FLORES MARYURIE NOEMI</t>
  </si>
  <si>
    <t>1719658591</t>
  </si>
  <si>
    <t>REDROVAN CHABLA GENESIS MICHELLE</t>
  </si>
  <si>
    <t>0931089031</t>
  </si>
  <si>
    <t>REINOSO LOOR ANDREA ESTEFANIA</t>
  </si>
  <si>
    <t>0930919964</t>
  </si>
  <si>
    <t>REYES DUMA JENNY LISSETTE</t>
  </si>
  <si>
    <t>0951167055</t>
  </si>
  <si>
    <t>REYES ZAMBRANO LOURDES PAOLA</t>
  </si>
  <si>
    <t>2406159758</t>
  </si>
  <si>
    <t>RICARDO FLORES JOSELYN CAROLINA</t>
  </si>
  <si>
    <t>ROBLES VALLADOLID JANETH  AMPARO</t>
  </si>
  <si>
    <t>1716338775</t>
  </si>
  <si>
    <t>RODRIGUEZ TELLO MARIA FERNANDA</t>
  </si>
  <si>
    <t>0919442202</t>
  </si>
  <si>
    <t>ROMAN VALLEJO MICHELLE ESTEFANIA</t>
  </si>
  <si>
    <t>0919353219</t>
  </si>
  <si>
    <t>ROMERO PONCE NARCISA MAGDALENA</t>
  </si>
  <si>
    <t>0941385122</t>
  </si>
  <si>
    <t>RONDON IRALA GENESIS ALEJANDRA</t>
  </si>
  <si>
    <t>0933052631</t>
  </si>
  <si>
    <t>RONDOY ACOSTA ALBA MAYERLI</t>
  </si>
  <si>
    <t>0750106635</t>
  </si>
  <si>
    <t>SALAZAR VERA NARCISA ELIZABETH</t>
  </si>
  <si>
    <t>0925642373</t>
  </si>
  <si>
    <t>SALVATIERRA  CLADERON MARIA FERNANDA</t>
  </si>
  <si>
    <t>0926727306</t>
  </si>
  <si>
    <t>SANCHEZ CAAMAÑO SILVIA VIVIANA</t>
  </si>
  <si>
    <t>0924297302</t>
  </si>
  <si>
    <t>SANCHEZ JIMENEZ  LICELY LILIBETH</t>
  </si>
  <si>
    <t>0951326248</t>
  </si>
  <si>
    <t>SANTANA SOLIS GILDA YOSELIN</t>
  </si>
  <si>
    <t>SANTOS TUMBACO MARTHA ELIZABETH</t>
  </si>
  <si>
    <t>0927393637</t>
  </si>
  <si>
    <t>SARMIENTO CEDEÑO LILIBETH NARCISA</t>
  </si>
  <si>
    <t>0951908003</t>
  </si>
  <si>
    <t>SEGURA BURGOS PRISCILA JESSENIA</t>
  </si>
  <si>
    <t>0940880487</t>
  </si>
  <si>
    <t>SELLAN PARRALES ALICIA GABRIELA</t>
  </si>
  <si>
    <t>0927010355</t>
  </si>
  <si>
    <t>SISALIMA OBACO MIRIAM SUSANA</t>
  </si>
  <si>
    <t>0704529445</t>
  </si>
  <si>
    <t>SIGUENZA TUTIVEN GEOVANNA NICOLLE</t>
  </si>
  <si>
    <t>0929769784</t>
  </si>
  <si>
    <t>SUAREZ LITARDO STEFANY GEOMAYRA</t>
  </si>
  <si>
    <t>0953109683</t>
  </si>
  <si>
    <t xml:space="preserve">TACLE DONOSO SULEYKA DANUSCA </t>
  </si>
  <si>
    <t>0952304921</t>
  </si>
  <si>
    <t>TARIRA LEON JAZMIN VANESSA</t>
  </si>
  <si>
    <t>0929492544</t>
  </si>
  <si>
    <t>TISALEMA SALINAS MERCEDES MARGARITA</t>
  </si>
  <si>
    <t>0703799130</t>
  </si>
  <si>
    <t>TOLOZANO COELLO INGRID SILVANA</t>
  </si>
  <si>
    <t>0914100904</t>
  </si>
  <si>
    <t>TOMALA LAMA VIRGINIA DEL CARMEN</t>
  </si>
  <si>
    <t>0703772384</t>
  </si>
  <si>
    <t>TORRES ROSADO LEIDY DIANA</t>
  </si>
  <si>
    <t>0930224472</t>
  </si>
  <si>
    <t>TRIVIÑO MIELES RUTH ALEXANDRA</t>
  </si>
  <si>
    <t>1310260110</t>
  </si>
  <si>
    <t>TUMBACO YAGUAL VALERIA STEFANIA</t>
  </si>
  <si>
    <t>0928753425</t>
  </si>
  <si>
    <t>TUMBACO ZAVALA ANGIE GERALDINE</t>
  </si>
  <si>
    <t>0930660170</t>
  </si>
  <si>
    <t>VARGAS PINO BLANCA GABRIELA</t>
  </si>
  <si>
    <t>0928814094</t>
  </si>
  <si>
    <t>VARGAS SANCHEZ DALIXA SARAYANA</t>
  </si>
  <si>
    <t>0941409740</t>
  </si>
  <si>
    <t>VELEZ AVILES KARLA DARLING</t>
  </si>
  <si>
    <t>0951572437</t>
  </si>
  <si>
    <t>VERA ALVAREZ MARIANA FATIMA</t>
  </si>
  <si>
    <t>0701646242</t>
  </si>
  <si>
    <t>VERA VILLAMAR LISSETE GRACELA</t>
  </si>
  <si>
    <t>0930894340</t>
  </si>
  <si>
    <t>VERNEUILLE LOAIZA ARIANA JAMILEX</t>
  </si>
  <si>
    <t>0953923737</t>
  </si>
  <si>
    <t>VILLAO CHILAN GABRIELA XIMENA</t>
  </si>
  <si>
    <t>0928079987</t>
  </si>
  <si>
    <t>VILLAO PERERO JOSELIN MICHELLE</t>
  </si>
  <si>
    <t>0951872175</t>
  </si>
  <si>
    <t>VILLON MAYOR EDER WLADIMIR</t>
  </si>
  <si>
    <t>0930189204</t>
  </si>
  <si>
    <t>VITE VARGAS JOSELYN ANDREA</t>
  </si>
  <si>
    <t>0929761807</t>
  </si>
  <si>
    <t>VIVAR MIRANDA KATIUSKA SUGEY</t>
  </si>
  <si>
    <t>0950709139</t>
  </si>
  <si>
    <t>WEIR ESPINEL NICOLE ALEXANDRA</t>
  </si>
  <si>
    <t>0918285255</t>
  </si>
  <si>
    <t>YEPEZ CARRILLO MICHELLE DEL ROCIO</t>
  </si>
  <si>
    <t>0926132705</t>
  </si>
  <si>
    <t>ZAMBRANO ESPAÑA SARA MARLENE</t>
  </si>
  <si>
    <t>0922857248</t>
  </si>
  <si>
    <t>ZAMBRANO INTRIAGO DANIELA JAMILEX</t>
  </si>
  <si>
    <t>ZAMBRANO MINCHALA RUTH LUCIA</t>
  </si>
  <si>
    <t>0503756660</t>
  </si>
  <si>
    <t>ZAMBRANO POSADAS GISELTH DEL VALLE</t>
  </si>
  <si>
    <t>0963703483</t>
  </si>
  <si>
    <t>ZORRILLA SELLAN TATIANA MICHELLE</t>
  </si>
  <si>
    <t xml:space="preserve">KOZU ECUADOR CIA. LTDA </t>
  </si>
  <si>
    <t>ARAUJO SANDOVAL BRIGITTE DAYANA</t>
  </si>
  <si>
    <t>1004780258</t>
  </si>
  <si>
    <t>PEREZ CORDOBA MONICA ALEXANDRA</t>
  </si>
  <si>
    <t>1757724230</t>
  </si>
  <si>
    <t>TAMAYO BARRERA MARLEIDY</t>
  </si>
  <si>
    <t>1751770916</t>
  </si>
  <si>
    <t>KRAFT FOODS DEL ECUADOR S.A</t>
  </si>
  <si>
    <t>AVILES JOSE</t>
  </si>
  <si>
    <t>0916659741</t>
  </si>
  <si>
    <t>BAYAS OÑATE VERONICA ELIZABETH</t>
  </si>
  <si>
    <t>1803433984</t>
  </si>
  <si>
    <t>BENAVIDES NAZATI ANA LUCIA</t>
  </si>
  <si>
    <t>1715225114</t>
  </si>
  <si>
    <t>BRIONES SANTILLAN EMILIA GRICENIA</t>
  </si>
  <si>
    <t>0921829438</t>
  </si>
  <si>
    <t>BRUNES BARZOLA BRENDA BETZABET</t>
  </si>
  <si>
    <t>0919797605</t>
  </si>
  <si>
    <t>CAGUANA LEON RICARDO CHRISTIAN</t>
  </si>
  <si>
    <t>0917831422</t>
  </si>
  <si>
    <t>CEDEÑO GUTIERREZ CRISTHIAN ISRAEL</t>
  </si>
  <si>
    <t>0923918981</t>
  </si>
  <si>
    <t>CHELE LOOR LUIS MANUEL</t>
  </si>
  <si>
    <t>1308367000</t>
  </si>
  <si>
    <t>CHOEZ GUALE JANET MARINA</t>
  </si>
  <si>
    <t>0918187873</t>
  </si>
  <si>
    <t>CLAVIJO PEREZ GUILLERMO JAVIER</t>
  </si>
  <si>
    <t>1714964408</t>
  </si>
  <si>
    <t>CRESPO SOLIZ SENIA MARIELA</t>
  </si>
  <si>
    <t>0917470684</t>
  </si>
  <si>
    <t xml:space="preserve">CRUZ TUMBACO GLENDA DIOCELINA </t>
  </si>
  <si>
    <t>0918958125</t>
  </si>
  <si>
    <t>CUSHICAGUA FERNANDEZ DANIELA IVONNE</t>
  </si>
  <si>
    <t>1718614199</t>
  </si>
  <si>
    <t>DAVILA GLADYS</t>
  </si>
  <si>
    <t>0201707983</t>
  </si>
  <si>
    <t>DOMINGUEZ MURILLO ROSA ANGELICA</t>
  </si>
  <si>
    <t>0919332007</t>
  </si>
  <si>
    <t>ESPINOZA JARAMILLO LUIS ALFONSO</t>
  </si>
  <si>
    <t>1709958506</t>
  </si>
  <si>
    <t>FLORES UTRERAS VIRGINIA CONSUELO</t>
  </si>
  <si>
    <t>0922310404</t>
  </si>
  <si>
    <t xml:space="preserve">GAIBOR FIALLOS SANDRA PATRICIA </t>
  </si>
  <si>
    <t>0603611542</t>
  </si>
  <si>
    <t>GAROFALO FLORES GLORIA ARGENTINA</t>
  </si>
  <si>
    <t>0201367547</t>
  </si>
  <si>
    <t>GONZALEZ VILLACIS AIDA MELANIA</t>
  </si>
  <si>
    <t>1710477710</t>
  </si>
  <si>
    <t>GUANOLUISA ALDAZ CORNELIA SUSANA</t>
  </si>
  <si>
    <t>1714882253</t>
  </si>
  <si>
    <t>HARO MORALES FABRICIO MARTIN</t>
  </si>
  <si>
    <t>0924354822</t>
  </si>
  <si>
    <t>HERRERA ESPINOZA ADRIANA ALEJANDRA</t>
  </si>
  <si>
    <t>LAYEDRA LARA EBELLO SANTIAGO</t>
  </si>
  <si>
    <t>0912270493</t>
  </si>
  <si>
    <t>LOOR CEDEÑO MERLY JOSEFA</t>
  </si>
  <si>
    <t>0920505625</t>
  </si>
  <si>
    <t>LOOR SALAZAR EVELYN ALEJANDRA</t>
  </si>
  <si>
    <t>0919425991</t>
  </si>
  <si>
    <t>MACIAS RIASCO SANDRA KATHERINE</t>
  </si>
  <si>
    <t>0919364034</t>
  </si>
  <si>
    <t>MALDONADO BERMUDEZ CESAR SANTIAGO</t>
  </si>
  <si>
    <t>1718644618</t>
  </si>
  <si>
    <t>MENDIETA CHUNI OLFA LUCIA</t>
  </si>
  <si>
    <t>0302174826</t>
  </si>
  <si>
    <t>MONTIEL ESPINOZA GERMANIA DEL ROCIO</t>
  </si>
  <si>
    <t>0917326589</t>
  </si>
  <si>
    <t>MOSCOSO RODAS DARWIN ARNULFO</t>
  </si>
  <si>
    <t>1712387768</t>
  </si>
  <si>
    <t>MOTA BRAVO PETITA PAOLA</t>
  </si>
  <si>
    <t>0921331849</t>
  </si>
  <si>
    <t xml:space="preserve">NARANJO NARANJO ELSY ANGELICA </t>
  </si>
  <si>
    <t>0102845294</t>
  </si>
  <si>
    <t>NAVARRETE ZAVALA GEORGINA CLARA</t>
  </si>
  <si>
    <t>0913857728</t>
  </si>
  <si>
    <t>ONOFRE CEDEÑO JACOBO RODOLFO</t>
  </si>
  <si>
    <t>1204838815</t>
  </si>
  <si>
    <t>PADILLA YEPEZ MARCELA FERNANDA</t>
  </si>
  <si>
    <t>1720207289</t>
  </si>
  <si>
    <t>PARKER VALENZUELA DARIO ALEXANDER</t>
  </si>
  <si>
    <t>1716234446</t>
  </si>
  <si>
    <t xml:space="preserve">PEÑA GAVINO JESSICA KARINA </t>
  </si>
  <si>
    <t>0703356253</t>
  </si>
  <si>
    <t xml:space="preserve">PINCAY BAQUE LINA VALERIA </t>
  </si>
  <si>
    <t>0927084632</t>
  </si>
  <si>
    <t>PINCAY MAZZINI CESAR HUGO</t>
  </si>
  <si>
    <t>0927257501</t>
  </si>
  <si>
    <t>PLUA SANCHEZ GERMANIA LORENA</t>
  </si>
  <si>
    <t>1309076105</t>
  </si>
  <si>
    <t>RIQUEROS ZAMBRANO VIRGINIA KATHERINE</t>
  </si>
  <si>
    <t>0923917397</t>
  </si>
  <si>
    <t>RODAS ZAMBRANO NANCY CAROLINA</t>
  </si>
  <si>
    <t>0914984562</t>
  </si>
  <si>
    <t xml:space="preserve">RODRIGUEZ MOYANO SEGUNDO JAVIER </t>
  </si>
  <si>
    <t>0917572497</t>
  </si>
  <si>
    <t>ROSARIO MARTINEZ VIRGINIA ANTONIA</t>
  </si>
  <si>
    <t>1721847067</t>
  </si>
  <si>
    <t>SALAZAR AUZ MARIA FERNANDA</t>
  </si>
  <si>
    <t>1002178257</t>
  </si>
  <si>
    <t>TOALA ADRIAN WENDY GEOVANINE</t>
  </si>
  <si>
    <t>0918152919</t>
  </si>
  <si>
    <t>TOMALA GALARZA JESSENIA LILIANA</t>
  </si>
  <si>
    <t>0923086805</t>
  </si>
  <si>
    <t>VALDEZ CHILAN EDUARDO JAVIER</t>
  </si>
  <si>
    <t>0918523549</t>
  </si>
  <si>
    <t>VEGA PERLA JUANA ELIZABETH</t>
  </si>
  <si>
    <t>0912425824</t>
  </si>
  <si>
    <t>VERA VERA AMANDA MARGARITA</t>
  </si>
  <si>
    <t>1312730474</t>
  </si>
  <si>
    <t>ZEVALLOS INTRIAGO EMETERIO HORACIO</t>
  </si>
  <si>
    <t>1304121187</t>
  </si>
  <si>
    <t xml:space="preserve">KYPROSSFOODS </t>
  </si>
  <si>
    <t>PONCE DOMENECH ERIKA JUDIHT</t>
  </si>
  <si>
    <t>0922222757</t>
  </si>
  <si>
    <t>ZAMBRANO CACERES JOHANA PAOLA</t>
  </si>
  <si>
    <t>L.HENRIQUES CIA LTDA</t>
  </si>
  <si>
    <t>CORNEJO CEDEÑO GABRIEL JOSUE</t>
  </si>
  <si>
    <t>CRESPIN DELGADO GABRIELA SOLANGE</t>
  </si>
  <si>
    <t>ESCUDERO RODRIGUEZ DAYANA</t>
  </si>
  <si>
    <t>0941470791</t>
  </si>
  <si>
    <t>GARZON FOSTER STEVEN GUSTAVO</t>
  </si>
  <si>
    <t>LOPEZ RIVERA JOHANA MONSERRATE</t>
  </si>
  <si>
    <t>MUÑOZ VILLALVA LISKEN LILIBETH</t>
  </si>
  <si>
    <t>PEREZ GOMEZ JORGE DAVID</t>
  </si>
  <si>
    <t>ROSALES CORDERO EVELYN</t>
  </si>
  <si>
    <t>0930475157</t>
  </si>
  <si>
    <t>SUAREZ FRANCO MARCO ANTONIO</t>
  </si>
  <si>
    <t xml:space="preserve">LACTALIS DEL ECUADOR S.A. </t>
  </si>
  <si>
    <t>CANDO PACAJI DARWIN RICARDO</t>
  </si>
  <si>
    <t>AVILES MOSQUERA RICHARD ANDRES</t>
  </si>
  <si>
    <t>0923543144</t>
  </si>
  <si>
    <t>CORREDOR PEREZ YRIANA KIRENIA</t>
  </si>
  <si>
    <t>GARCIA GARCIA JORGE JESUS</t>
  </si>
  <si>
    <t>0923797344</t>
  </si>
  <si>
    <t>MOROCHO ESPINOZA CLARA VANESSA</t>
  </si>
  <si>
    <t>0106617681</t>
  </si>
  <si>
    <t>LA FABRIL S.A</t>
  </si>
  <si>
    <t>ACUÑA MERCHAN HENRY RODRIGO</t>
  </si>
  <si>
    <t>0920434842</t>
  </si>
  <si>
    <t>ALAJO CUENCA MARIA JOSE</t>
  </si>
  <si>
    <t>ALBAN IPIALES JESSENIA ELIZABETH</t>
  </si>
  <si>
    <t>ALBUJA CHIRIGUAYA STEFANIA NICOLE</t>
  </si>
  <si>
    <t>0942805508</t>
  </si>
  <si>
    <t>ALCIVAR MARCILLO CARLOS LUIS</t>
  </si>
  <si>
    <t>ALCIVAR ORTIZ MONICA ESTEFANY</t>
  </si>
  <si>
    <t>ALLAN TALLEDO NARCISA CAROLINA</t>
  </si>
  <si>
    <t>ALTAMIRANO MORALES MANUEL ARCADIO</t>
  </si>
  <si>
    <t>ALVARADO PALMA GLADYS HOLANDA</t>
  </si>
  <si>
    <t>ALVAREZ MARCILLO ADRIAN ARTURO</t>
  </si>
  <si>
    <t>1311992810</t>
  </si>
  <si>
    <t>ARCE CARDENAS JIMMY WILFRIDO</t>
  </si>
  <si>
    <t>ARTEAGA FREIRE BILLKHA LISSLAND</t>
  </si>
  <si>
    <t>AURIA AGUILERA NAOMI NICOLE</t>
  </si>
  <si>
    <t>AVILES  FREIRE KAREN DANIELA</t>
  </si>
  <si>
    <t>AVILES VILLACIS INGRID CRISTINA</t>
  </si>
  <si>
    <t>ANDRADE CABEZAS HAYDE ALEXANDRA</t>
  </si>
  <si>
    <t>ANCHUNDIA ROMERO CHRISTEN SAMANTHA</t>
  </si>
  <si>
    <t>0944110303</t>
  </si>
  <si>
    <t>ARIAS MIRANDA ROXANA JANINA</t>
  </si>
  <si>
    <t>0931631634</t>
  </si>
  <si>
    <t>BAJAÑA DICAO ANDREA STEFANIA</t>
  </si>
  <si>
    <t>BAQUERIZO SARMIENTO GIANCARLO XAVIER</t>
  </si>
  <si>
    <t>BARCIA GARCIA JOSE RICARDO</t>
  </si>
  <si>
    <t>1309989430</t>
  </si>
  <si>
    <t>BARRIGA RAMOS EDWIN DANILO</t>
  </si>
  <si>
    <t>1722729777</t>
  </si>
  <si>
    <t>BAZQUE ZAMBRANO WASHINGTON ALONZO</t>
  </si>
  <si>
    <t>0926509779</t>
  </si>
  <si>
    <t>BRIONES TORRES ELSA JACQUELINE</t>
  </si>
  <si>
    <t>0927388397</t>
  </si>
  <si>
    <t>BUSTAMANTE ANDRADE JESSICA SOLANGE</t>
  </si>
  <si>
    <t>0919432849</t>
  </si>
  <si>
    <t>CABRERA CORREA CARMEN CRISTINA</t>
  </si>
  <si>
    <t>0930431226</t>
  </si>
  <si>
    <t>CADENA BAJAÑA NELLY NINOSKA</t>
  </si>
  <si>
    <t>1207470657</t>
  </si>
  <si>
    <t>CAICEDO IBARRA KERLY ANABEL</t>
  </si>
  <si>
    <t>0927599092</t>
  </si>
  <si>
    <t>CARRERA ESCOBAR KERLY KATHERINE</t>
  </si>
  <si>
    <t>1724827082</t>
  </si>
  <si>
    <t xml:space="preserve">CASTILLO PEREZ VERONICA GABRIELA </t>
  </si>
  <si>
    <t>0706427622</t>
  </si>
  <si>
    <t xml:space="preserve">CASTRO MORILLO YESENIA GERTRUDEZ </t>
  </si>
  <si>
    <t>1308654274</t>
  </si>
  <si>
    <t>CASTRO ORELLANA PAUL ENRIQUE</t>
  </si>
  <si>
    <t>0704286293</t>
  </si>
  <si>
    <t>CEDEÑO MOREJON HAYDEE GABRIELA</t>
  </si>
  <si>
    <t>0941765851</t>
  </si>
  <si>
    <t>CHACHA MORAN GENESIS KAREN</t>
  </si>
  <si>
    <t>0951368950</t>
  </si>
  <si>
    <t>CHAVEZ BAZURTO MARICELA CANDELARIA</t>
  </si>
  <si>
    <t>1311921827</t>
  </si>
  <si>
    <t>0953094513</t>
  </si>
  <si>
    <t>CHOEZ LINO CECIBEL ESTEFANIA</t>
  </si>
  <si>
    <t>0928297571</t>
  </si>
  <si>
    <t>CHUSAN MARTINEZ LUIS ENRIQUE</t>
  </si>
  <si>
    <t>0925705022</t>
  </si>
  <si>
    <t>CORTEZ INTRIAGO KIRA PAMELA</t>
  </si>
  <si>
    <t>0944122332</t>
  </si>
  <si>
    <t>COBEÑA ALMEIDA LIGIA ELENA</t>
  </si>
  <si>
    <t>1718961681</t>
  </si>
  <si>
    <t>COBOS CORREA RAUL EDUARDO</t>
  </si>
  <si>
    <t>CRUZ MINDIOLA FERNANDO ABINADI</t>
  </si>
  <si>
    <t>0914029558</t>
  </si>
  <si>
    <t>DAVIS ORDOÑEZ DORIS LlLIBETH</t>
  </si>
  <si>
    <t>DAVILA MURILLO JOSELYN YAMILEC</t>
  </si>
  <si>
    <t>0952733301</t>
  </si>
  <si>
    <t>DAZA NAVARRETE ROSITA AMPARITO</t>
  </si>
  <si>
    <t>1001723202</t>
  </si>
  <si>
    <t>DE LA ESE RUIZ CESAR HECTOR</t>
  </si>
  <si>
    <t>0926520222</t>
  </si>
  <si>
    <t>DE LA VERA FERRER JIMMY LEANDRO</t>
  </si>
  <si>
    <t>0926078775</t>
  </si>
  <si>
    <t>DELGADO CERON DORA LOURDES</t>
  </si>
  <si>
    <t>0401750641</t>
  </si>
  <si>
    <t>DELGADO FERNANDEZ VALERIA RAQUEL</t>
  </si>
  <si>
    <t>0931520902</t>
  </si>
  <si>
    <t>ESPINOZA LOOR MARIA JACQUELINE</t>
  </si>
  <si>
    <t>1312226259</t>
  </si>
  <si>
    <t>FAJARDO RIVERA JOFFRE ALCISAR</t>
  </si>
  <si>
    <t>0104034624</t>
  </si>
  <si>
    <t>FIALLOS DAVILA LISSETTE VIVIANA</t>
  </si>
  <si>
    <t>0927623678</t>
  </si>
  <si>
    <t>FLORES ORELLANA KAROLINA ESTEFANIA</t>
  </si>
  <si>
    <t>1105580359</t>
  </si>
  <si>
    <t>FRANCO CAMPOVERDE MICHELL REBECA</t>
  </si>
  <si>
    <t>1724107790</t>
  </si>
  <si>
    <t>FRANCO CEDEÑO JHONNY MIGUEL</t>
  </si>
  <si>
    <t>0922746094</t>
  </si>
  <si>
    <t>GALARZA GALARZA CRISTINA ANGELICA</t>
  </si>
  <si>
    <t>GARCIA CARRENO KATTY ENRIQUETA</t>
  </si>
  <si>
    <t>1718107228</t>
  </si>
  <si>
    <t>GARCIA LOOR DIANA CAROLINA</t>
  </si>
  <si>
    <t>0704897271</t>
  </si>
  <si>
    <t>GARCIA RIVAS MARIA ELENA</t>
  </si>
  <si>
    <t>0909232639</t>
  </si>
  <si>
    <t>GARCIA CHUEZ NALLELY DAMARIS</t>
  </si>
  <si>
    <t>0927712562</t>
  </si>
  <si>
    <t>GONZALES CANDELARIO GENESIS REBECA</t>
  </si>
  <si>
    <t>1312500901</t>
  </si>
  <si>
    <t>GONZALEZ LARGO ANDRES GERARDO</t>
  </si>
  <si>
    <t>1105089070</t>
  </si>
  <si>
    <t>GONZALEZ MONTIEL CINDY BETSABE</t>
  </si>
  <si>
    <t>1759389560</t>
  </si>
  <si>
    <t>GUERRERO IPIALES GISELLA VERONICA</t>
  </si>
  <si>
    <t>0922998851</t>
  </si>
  <si>
    <t>GUERRERO NARVAEZ BELEN ESTEFANIA</t>
  </si>
  <si>
    <t>2300431265</t>
  </si>
  <si>
    <t>GUEVARA ALAVA MADELINE JAZMIN</t>
  </si>
  <si>
    <t>0932080302</t>
  </si>
  <si>
    <t>JACOME RODRIGUEZ HELEN TATIANA</t>
  </si>
  <si>
    <t>1719555334</t>
  </si>
  <si>
    <t>JACOME SANI KARINA ALEXANDRA</t>
  </si>
  <si>
    <t>1725380073</t>
  </si>
  <si>
    <t>JACOME MUÑOZ KARLA PAOLA</t>
  </si>
  <si>
    <t>JARAMILLO RUILOVA CARLOS HUGO</t>
  </si>
  <si>
    <t>1721652459</t>
  </si>
  <si>
    <t>JIMENEZ ROBLES ESTHELA ELIZABETH</t>
  </si>
  <si>
    <t>1720834587</t>
  </si>
  <si>
    <t>JURADO CAICEDO DIGNA JACQUELINE</t>
  </si>
  <si>
    <t>LABANDA ROBLES NANCY GABRIELA</t>
  </si>
  <si>
    <t xml:space="preserve">LAURA AMANCHA OCTAVIO MEDARDO </t>
  </si>
  <si>
    <t>1803066248</t>
  </si>
  <si>
    <t>LEON CASTRO JOSELYNE ARLETTE</t>
  </si>
  <si>
    <t>0931596860</t>
  </si>
  <si>
    <t>LEON SALTOS ANDREA ESTEFANIA</t>
  </si>
  <si>
    <t>0107180275</t>
  </si>
  <si>
    <t>LOPEZ SALVATIERRA DANIEL ELIAS</t>
  </si>
  <si>
    <t>0941322745</t>
  </si>
  <si>
    <t>LUNA MORANTE ALEXIS MAXIMILIANO</t>
  </si>
  <si>
    <t>0923045926</t>
  </si>
  <si>
    <t>LINO MORAN FRANCISCO GUILLERMO</t>
  </si>
  <si>
    <t>0924862915</t>
  </si>
  <si>
    <t>MALDONADO CARRIEL OSCAR DAVID</t>
  </si>
  <si>
    <t>0941373326</t>
  </si>
  <si>
    <t>MALDONADO CASTILLO ANA LUISA</t>
  </si>
  <si>
    <t>0705855849</t>
  </si>
  <si>
    <t>MANTILLA AVILES ANNABELL VANESSA</t>
  </si>
  <si>
    <t>0923747018</t>
  </si>
  <si>
    <t>MANZABA VILLEGAS KATHERINE ELIZABETH</t>
  </si>
  <si>
    <t>MARTINEZ BAJAÑA MELBA MARGARITA</t>
  </si>
  <si>
    <t>0920170586</t>
  </si>
  <si>
    <t>MASSOTT CHILUIZA PEDRO ARTURO</t>
  </si>
  <si>
    <t>0925010803</t>
  </si>
  <si>
    <t>MATIAS MENDOZA JORGE JUNIOR</t>
  </si>
  <si>
    <t>1309686093</t>
  </si>
  <si>
    <t>MAZON SANTANA WENDY PAMELA</t>
  </si>
  <si>
    <t>0928453265</t>
  </si>
  <si>
    <t xml:space="preserve">MEDINA LEON MARIA SOLEDAD </t>
  </si>
  <si>
    <t>0301981403</t>
  </si>
  <si>
    <t>MERO REYES MICHELLE CAROLINA</t>
  </si>
  <si>
    <t>0957916216</t>
  </si>
  <si>
    <t>MIÑO CABRERA JAVIER ORLANDO</t>
  </si>
  <si>
    <t>0917955072</t>
  </si>
  <si>
    <t>MIRANDA VELEZ CARLOS JAVIER</t>
  </si>
  <si>
    <t>MOLINA MERCHAN CARLOS JULIO</t>
  </si>
  <si>
    <t>0922966312</t>
  </si>
  <si>
    <t>MORA CORDERO ANA GABRIELA</t>
  </si>
  <si>
    <t>0104829130</t>
  </si>
  <si>
    <t>MORA GONZALEZ JUAN SEBASTIAN</t>
  </si>
  <si>
    <t>0958381964</t>
  </si>
  <si>
    <t>MORAN QUINTERO OLGA MICHELLE</t>
  </si>
  <si>
    <t>0958309205</t>
  </si>
  <si>
    <t>MOREIRA CHAVEZ GENESIS LlLIBETH</t>
  </si>
  <si>
    <t>MOREIRA TERAN MARIA MARLENE</t>
  </si>
  <si>
    <t>MONTES GUERRERO JHOSELIN VALERIA</t>
  </si>
  <si>
    <t>MUÑOZ SIGCHO NADIA ALEXANDRA</t>
  </si>
  <si>
    <t>NALVA PAUCAR DIANA CAROLINA</t>
  </si>
  <si>
    <t>1721995171</t>
  </si>
  <si>
    <t>NARANJO MOREIRA DARWIN STALIN</t>
  </si>
  <si>
    <t>0921877866</t>
  </si>
  <si>
    <t>NARVAEZ CARPIO JENNIFER KATHERINE</t>
  </si>
  <si>
    <t>NAVARRETE PINARGOTE PABLO ANTONIO</t>
  </si>
  <si>
    <t>1308857554</t>
  </si>
  <si>
    <t>NAVAS MORAN FIDEL AUGUSTO</t>
  </si>
  <si>
    <t>OBREGON FIGUEROA CRISTINA MARIA</t>
  </si>
  <si>
    <t>ORDOÑEZ CUEVAS ANDREA STEPHANIA</t>
  </si>
  <si>
    <t>ORELLANA GUERRA KENNIA LISSETTE</t>
  </si>
  <si>
    <t>PACHECO ROMERO LUISA ARACELLY</t>
  </si>
  <si>
    <t>0923935829</t>
  </si>
  <si>
    <t>PARREÑO FAJARDO JENNIFFER PAULINA</t>
  </si>
  <si>
    <t>0924003007</t>
  </si>
  <si>
    <t>PEÑAFIEL PALACIOS CARLOS LENIN</t>
  </si>
  <si>
    <t>0912037231</t>
  </si>
  <si>
    <t>PEREZ ARELLANO GISVEL ROSSANA</t>
  </si>
  <si>
    <t>PEREZ JATIVA JULIANA MARIUXI</t>
  </si>
  <si>
    <t>0706603958</t>
  </si>
  <si>
    <t>PINCAY ROJAS MARIA VERONICA</t>
  </si>
  <si>
    <t>1310721780</t>
  </si>
  <si>
    <t>PIZARRO PIN WENDY LOURDES</t>
  </si>
  <si>
    <t>PORRAS LARGO DIEGO ENRIQUE</t>
  </si>
  <si>
    <t>QUIJIJE ZAMBRANO MARIA JOSÉ</t>
  </si>
  <si>
    <t>0953954054</t>
  </si>
  <si>
    <t>QUIÑONEZ GONGORA ESTEFANIA LISSETTE</t>
  </si>
  <si>
    <t>0803868272</t>
  </si>
  <si>
    <t>QUIROZ CARDENAS GABRIELA ALEJANDRA</t>
  </si>
  <si>
    <t>RAMOS BALAREZO JACQUELINE DEL ROCIO</t>
  </si>
  <si>
    <t>0925147514</t>
  </si>
  <si>
    <t>RAMIREZ NUÑEZ JHON XAVIER</t>
  </si>
  <si>
    <t>0930342175</t>
  </si>
  <si>
    <t>REQUENE PEÑA KATHYA ERNESTINA</t>
  </si>
  <si>
    <t>RIVERA ZAPATA VERONICA PAULINA</t>
  </si>
  <si>
    <t>1719323766</t>
  </si>
  <si>
    <t>RODRIGUEZ ESTACIO LUIS FRANCISCO</t>
  </si>
  <si>
    <t>0924783608</t>
  </si>
  <si>
    <t>RODRIGUEZ MERCHAN GENESIS ESTEFANIA</t>
  </si>
  <si>
    <t>RODRIGUEZ VALERINO RAFAEL CAMILO</t>
  </si>
  <si>
    <t>RODRIGUEZ  REAL SAUL ALEXANDER</t>
  </si>
  <si>
    <t>RUIZ BARRETO LOURDES ALEXANDRA</t>
  </si>
  <si>
    <t>SALGUERO CADENA CRISTINA DEL CARMEN</t>
  </si>
  <si>
    <t>0930318449</t>
  </si>
  <si>
    <t>SANCHEZ POZO DIANA NATHALY</t>
  </si>
  <si>
    <t>0950120824</t>
  </si>
  <si>
    <t>SANTIS MARTINEZ JULIANA CAROLINA</t>
  </si>
  <si>
    <t>SIGUENZA ORTEGA DIANA KATHERINE</t>
  </si>
  <si>
    <t>0104875851</t>
  </si>
  <si>
    <t>SOLEDISPA MIRANDA MARIA ISABEL</t>
  </si>
  <si>
    <t>SUAREZ BORBOR MARLON VICENTE</t>
  </si>
  <si>
    <t>0927364752</t>
  </si>
  <si>
    <t>SUAREZ VILLAFUERTE HILDA BEATRIZ</t>
  </si>
  <si>
    <t>1207025253</t>
  </si>
  <si>
    <t>TAPIA CORDERO DAMIAN ANDRES</t>
  </si>
  <si>
    <t>TOALA MORAN LUCIA ALEXANDRA</t>
  </si>
  <si>
    <t>1311346132</t>
  </si>
  <si>
    <t>TOAQUIZA MENA VICTOR ALFONSO</t>
  </si>
  <si>
    <t>1721280558</t>
  </si>
  <si>
    <t>TOMALA SILVA JOSE ANTONIO</t>
  </si>
  <si>
    <t>TORRES MONTALVO MARIANELA SOLEDAD</t>
  </si>
  <si>
    <t>1002453817</t>
  </si>
  <si>
    <t>TRIVIÑO PEZO JENNIFER LISSETTE</t>
  </si>
  <si>
    <t>0702883000</t>
  </si>
  <si>
    <t>VALDEZ REYNA CARMEN MARIUXI</t>
  </si>
  <si>
    <t>VALLEJO VILLAGRAN MARIO PATRICIO</t>
  </si>
  <si>
    <t>VELASQUEZ MORA EDISON ARNALDO</t>
  </si>
  <si>
    <t>1203806631</t>
  </si>
  <si>
    <t>VELEZ MAQUISACA KENNETH EMILIO</t>
  </si>
  <si>
    <t>VERA ALTUNA EDUARDO ANDRES</t>
  </si>
  <si>
    <t>0704308915</t>
  </si>
  <si>
    <t>VERA BACIGALUPPO MAGALY LETICIA</t>
  </si>
  <si>
    <t>1205766429</t>
  </si>
  <si>
    <t>VERA CAMPOS KEREM MAOLLY</t>
  </si>
  <si>
    <t>VILLACRES JARRO JERRY ISRAEL</t>
  </si>
  <si>
    <t>0922481452</t>
  </si>
  <si>
    <t>VILLALVA CAJAMARCA PAOLA LORENA</t>
  </si>
  <si>
    <t>1720936879</t>
  </si>
  <si>
    <t>VILLAMAR CRUZ GABRIELA KATHERINE</t>
  </si>
  <si>
    <t>0923451710</t>
  </si>
  <si>
    <t>VINCES SOLIS LISSETTE ZULAY</t>
  </si>
  <si>
    <t>VULGARIN MEZA CHRISTIAN DARWIN</t>
  </si>
  <si>
    <t>171569861</t>
  </si>
  <si>
    <t>YANDUN GUERRERO CLAUDIO MIGUEL</t>
  </si>
  <si>
    <t>1719688556</t>
  </si>
  <si>
    <t>ZALAZAR LOPEZ MARTHA KATERINE</t>
  </si>
  <si>
    <t>0927381699</t>
  </si>
  <si>
    <t>ZAMBRANO CORNEJO JOSE ANDRES</t>
  </si>
  <si>
    <t>ZAMBRANO LOOR ARIANNA THALIA</t>
  </si>
  <si>
    <t>0930797162</t>
  </si>
  <si>
    <t>ZEGARRA SAENZ SORAYA ESTEFANIA</t>
  </si>
  <si>
    <t>0918735770</t>
  </si>
  <si>
    <t>LA FASHION GROUP</t>
  </si>
  <si>
    <t>MACIAS BONILLA KEYLA JULIANA</t>
  </si>
  <si>
    <t>0930060694</t>
  </si>
  <si>
    <t>MORALES  ROBLERO FATIMA DE JESUS</t>
  </si>
  <si>
    <t>0925124059</t>
  </si>
  <si>
    <t>LA PASTORA</t>
  </si>
  <si>
    <t>CALDERON ALCIVAR MARTHA PATRICIA</t>
  </si>
  <si>
    <t>0919446815</t>
  </si>
  <si>
    <t>GOMEZ IBARRA YURY GABRIELA</t>
  </si>
  <si>
    <t>0951608967</t>
  </si>
  <si>
    <t>IDROVO MONTENEGRO JULIO ANDRES</t>
  </si>
  <si>
    <t>0931254932</t>
  </si>
  <si>
    <t xml:space="preserve">LOOR CARVAJAL ANDRES EDUARDO </t>
  </si>
  <si>
    <t>09-29591162</t>
  </si>
  <si>
    <t>LA SELECTA</t>
  </si>
  <si>
    <t>0922215280</t>
  </si>
  <si>
    <t>LAB - NYSE</t>
  </si>
  <si>
    <t>AGUILAR ALCIVAR MARIA JOSE</t>
  </si>
  <si>
    <t>ANGAMARCA CALLE BILMA LUCIA</t>
  </si>
  <si>
    <t>RIVERA ANDRADE DOMENICA DAPHNE</t>
  </si>
  <si>
    <t>LABFARMAWEIR S.A</t>
  </si>
  <si>
    <t>ANCHUNDIA CERVANTES YULEIDY ALICIA</t>
  </si>
  <si>
    <t>1206873984</t>
  </si>
  <si>
    <t>CEDEÑO JIMENEZ MARIA DEL CARMEN</t>
  </si>
  <si>
    <t>1715849533</t>
  </si>
  <si>
    <t>CHAMORRO GUERRERO GUADALUPE DEL CARMEN</t>
  </si>
  <si>
    <t>CEREZO BRAVO GENESIS DEL CARMEN</t>
  </si>
  <si>
    <t>1206855270</t>
  </si>
  <si>
    <t>GALARZA RUMBEA ANDREA ESTEFANIA</t>
  </si>
  <si>
    <t>0930662101</t>
  </si>
  <si>
    <t>GUILINDRO JAMA DIANA RAQUEL</t>
  </si>
  <si>
    <t>0927840470</t>
  </si>
  <si>
    <t>JIMENEZ ZAMBRANO TANIA MARIA</t>
  </si>
  <si>
    <t>0916240609</t>
  </si>
  <si>
    <t>MACÍAS CEVALLOS ELIAS EMANUEL</t>
  </si>
  <si>
    <t>MEJIA PEÑAFIEL CRUZ HOLANDA</t>
  </si>
  <si>
    <t>0916191935</t>
  </si>
  <si>
    <t>MONTESDEOCA LUZURIAGA KERLY JANETH</t>
  </si>
  <si>
    <t>0915547939</t>
  </si>
  <si>
    <t>PALMA GOMEZ JOSELYN ELIZABETH</t>
  </si>
  <si>
    <t>0956959860</t>
  </si>
  <si>
    <t>PANCHANA MUÑOZ MAYRA LISSETH</t>
  </si>
  <si>
    <t>0923564173</t>
  </si>
  <si>
    <t xml:space="preserve">PEÑA VILLAMAR ANABELLE SOFIA </t>
  </si>
  <si>
    <t>0922320379</t>
  </si>
  <si>
    <t>PILAY CHOEZ ANGELICA LISBETH</t>
  </si>
  <si>
    <t>0958720658</t>
  </si>
  <si>
    <t>QUIÑONEZ GAMEZ KAREN NICOLE</t>
  </si>
  <si>
    <t>0850010166</t>
  </si>
  <si>
    <t>1205442435</t>
  </si>
  <si>
    <t>SALCEDO ORELLANA KARINA MARIA</t>
  </si>
  <si>
    <t>0703499509</t>
  </si>
  <si>
    <t>TORRES TENE YOMAIRA LIZBETH</t>
  </si>
  <si>
    <t>1900882141</t>
  </si>
  <si>
    <t>TUMBACO VILLAFUERTE MARIA ELIZABETH</t>
  </si>
  <si>
    <t>0918068123</t>
  </si>
  <si>
    <t>VALDIVIEZO RODRIGUEZ KATHERINE ANDREINA</t>
  </si>
  <si>
    <t>0931856041</t>
  </si>
  <si>
    <t>VERA LOPÉZ RAFAELA VIVIANA</t>
  </si>
  <si>
    <t>0924516750</t>
  </si>
  <si>
    <t>VERA ZAMBRANO ALEXANDRA MARJORIE</t>
  </si>
  <si>
    <t>0918136854</t>
  </si>
  <si>
    <t>VILLAROEL BRAVO XIMENA ANDREA</t>
  </si>
  <si>
    <t>1716325996</t>
  </si>
  <si>
    <t>YUQUILEMA VILLA CRISTINA CONSEPCION</t>
  </si>
  <si>
    <t>0603755695</t>
  </si>
  <si>
    <t>ZAMBRANO LOOR FATIMA CAROLINA</t>
  </si>
  <si>
    <t>ZAMORA ARANA MARIA FERNANDA</t>
  </si>
  <si>
    <t>0926802869</t>
  </si>
  <si>
    <t>LABIZA S.A</t>
  </si>
  <si>
    <t>GAONA PUCHA JOSE ANDRES</t>
  </si>
  <si>
    <t>ALVARADO HERRERA WILMER ANTONIO</t>
  </si>
  <si>
    <t>LAVAYEN PALMA MAGGY JASMINA</t>
  </si>
  <si>
    <t>PALMA CALDERON CARMEN ESMERALDA</t>
  </si>
  <si>
    <t>LABORATORIO COSMETICO BIOJAB</t>
  </si>
  <si>
    <t>1205963729</t>
  </si>
  <si>
    <t>LABORATORIOS COSMETICOS TARSIS S.A</t>
  </si>
  <si>
    <t>BARRERA LOPEZ GEOVANNA STEFANIA</t>
  </si>
  <si>
    <t>1725240046</t>
  </si>
  <si>
    <t>CERON DOMINGUEZ VANESSA YOHANA</t>
  </si>
  <si>
    <t>1721362349</t>
  </si>
  <si>
    <t>FLORES DOBRONSKY GABRIELA ALEXANDRA</t>
  </si>
  <si>
    <t>1719198333</t>
  </si>
  <si>
    <t>LUCAS PINARGOTE CECILIA CONCEPCIÓN</t>
  </si>
  <si>
    <t>0922232251</t>
  </si>
  <si>
    <t>MERINO PANTOJA TAMARA JACQUELINE</t>
  </si>
  <si>
    <t>1718520768</t>
  </si>
  <si>
    <t>OCHOA MENDEZ EVELYN MARIBEL</t>
  </si>
  <si>
    <t>1716428667</t>
  </si>
  <si>
    <t>OLMEDO LOPEZ DALIA MAGDALENA</t>
  </si>
  <si>
    <t>0919011072</t>
  </si>
  <si>
    <t>PALMA CARRANZA EVELYN JANNETH</t>
  </si>
  <si>
    <t>0924395668</t>
  </si>
  <si>
    <t>QUINTO MONTIEL LILIANA KARINA</t>
  </si>
  <si>
    <t>0920150109</t>
  </si>
  <si>
    <t>RODRIGUEZ FABARA DIANA LISSETTE</t>
  </si>
  <si>
    <t>0927526871</t>
  </si>
  <si>
    <t>TOALA QUEVEDO TANYA MARTHA</t>
  </si>
  <si>
    <t>0912468204</t>
  </si>
  <si>
    <t>VILEMA ANDRADE KARINA ELIZABETH</t>
  </si>
  <si>
    <t>0917022121</t>
  </si>
  <si>
    <t>LABORATORIOS H.G. C.A.</t>
  </si>
  <si>
    <t>AGUIRRE ARMIJOS ELVIA FABIOLA</t>
  </si>
  <si>
    <t>0102804283</t>
  </si>
  <si>
    <t>AYALA PINEDA LUIS GERMAN</t>
  </si>
  <si>
    <t>1001484763</t>
  </si>
  <si>
    <t>CABEZAS BARRERA JOSUE ANDRES</t>
  </si>
  <si>
    <t>CEDILLO MALDONADO JAIME ARTURO</t>
  </si>
  <si>
    <t>0103895892</t>
  </si>
  <si>
    <t>CONDOY LOPEZ MARCO ISRAEL</t>
  </si>
  <si>
    <t>1750524355</t>
  </si>
  <si>
    <t>COQUE MORA CESAR AUGUSTO</t>
  </si>
  <si>
    <t>1712569530</t>
  </si>
  <si>
    <t>FLORES REYNA RODDY ADOLFO</t>
  </si>
  <si>
    <t>0908146129</t>
  </si>
  <si>
    <t>GARCIA BAILON JOHANA PATRICIA</t>
  </si>
  <si>
    <t>1310127699</t>
  </si>
  <si>
    <t>GONZALEZ MORENO CESAR ALEJANDRO</t>
  </si>
  <si>
    <t>0909685026</t>
  </si>
  <si>
    <t>GUERRERO RIVERA RODOLFO ERNESTO</t>
  </si>
  <si>
    <t>1712065034</t>
  </si>
  <si>
    <t>HERRERA TOLEDO DIEGO ALEJANDRO</t>
  </si>
  <si>
    <t>0604021352</t>
  </si>
  <si>
    <t>HOLST PINO CHRISTIAN EMIL</t>
  </si>
  <si>
    <t>0919617563</t>
  </si>
  <si>
    <t>HURTADO RUIZ ALEJANDRO STALIN</t>
  </si>
  <si>
    <t>1103043194</t>
  </si>
  <si>
    <t>IZQUIERDO PONCE VICTOR PAUL</t>
  </si>
  <si>
    <t>0908864697</t>
  </si>
  <si>
    <t>JAIME RODRIGUEZ JOHNNY AURELIO</t>
  </si>
  <si>
    <t>0911825628</t>
  </si>
  <si>
    <t>LOOR VILLON ARIANA MARLENE</t>
  </si>
  <si>
    <t>0954967824</t>
  </si>
  <si>
    <t>LOPEZ LOOR FRANKLIN ARTURO</t>
  </si>
  <si>
    <t>1302160153</t>
  </si>
  <si>
    <t>MONSERRATE RONQUILLO JACINTO JIOVANY</t>
  </si>
  <si>
    <t>0911276681</t>
  </si>
  <si>
    <t>MURILLO CUADRADO ALBERTO PASTOR</t>
  </si>
  <si>
    <t>0906959036</t>
  </si>
  <si>
    <t>PARRALES NARVAEZ VERONICA LORENA</t>
  </si>
  <si>
    <t>0930028667</t>
  </si>
  <si>
    <t>PRIETO ALVAREZ TANIA PAMELA</t>
  </si>
  <si>
    <t>0104783139</t>
  </si>
  <si>
    <t>ROMO SASLAWSKI DENNIS GIOVANNI</t>
  </si>
  <si>
    <t>1705043477</t>
  </si>
  <si>
    <t>ROSALES ORELLANA EDWIN MAURICIO</t>
  </si>
  <si>
    <t>1718815846</t>
  </si>
  <si>
    <t>SALAME GARAY PATRICIO ALBERTO</t>
  </si>
  <si>
    <t>0911784429</t>
  </si>
  <si>
    <t>SALAZAR BUSTOS JUAN FABRICIO</t>
  </si>
  <si>
    <t>0910624782</t>
  </si>
  <si>
    <t>SALTOS SALTOS MARIANA ISABEL</t>
  </si>
  <si>
    <t>0911007714</t>
  </si>
  <si>
    <t>SUAREZ FUENTES ENRIQUE</t>
  </si>
  <si>
    <t>1203125834</t>
  </si>
  <si>
    <t>TOAPANTA GONZALEZ GEOVANNA MARICELA</t>
  </si>
  <si>
    <t>1719474973</t>
  </si>
  <si>
    <t>VELEZ PINARGOTE MIRIAM DEL CISNE</t>
  </si>
  <si>
    <t>0704184225</t>
  </si>
  <si>
    <t>LABORATORIOS NEGRETE C.A</t>
  </si>
  <si>
    <t>FÉLIX ENRIQUE MORENO HERRERA</t>
  </si>
  <si>
    <t>0910456441</t>
  </si>
  <si>
    <t>ISMAEL EDILBERTO MACIAS JAIME</t>
  </si>
  <si>
    <t>0926023474</t>
  </si>
  <si>
    <t>LABORATORIOS RENE CHARDON DEL ECUADOR</t>
  </si>
  <si>
    <t>AGUIRRE GARCIA JESSICA IRIS</t>
  </si>
  <si>
    <t>0915043137</t>
  </si>
  <si>
    <t>ALVAREZ PICUÑA DIANA LISSETTE</t>
  </si>
  <si>
    <t>ALFONZO SIGUENZIA  JULIANA  CELENIA</t>
  </si>
  <si>
    <t>0927865055</t>
  </si>
  <si>
    <t>ANGEL SANTOS MARJORIE ANABELL</t>
  </si>
  <si>
    <t>0919608109</t>
  </si>
  <si>
    <t>CAIZA TITO EVELIN VIVIANA</t>
  </si>
  <si>
    <t>1723213169</t>
  </si>
  <si>
    <t>CARPIO PAZMIÑO PAOLA JASMIN</t>
  </si>
  <si>
    <t>0920316544</t>
  </si>
  <si>
    <t>CEDEÑO GOMEZ TANIA LUCIA</t>
  </si>
  <si>
    <t>1309259396</t>
  </si>
  <si>
    <t>CHALAN LINO MERY VERONICA</t>
  </si>
  <si>
    <t>ESPINOZA MOGRO SOFIA DE LAS MERCEDES</t>
  </si>
  <si>
    <t>FLORES GARCIA DIANA MAGDALENA</t>
  </si>
  <si>
    <t>0926125741</t>
  </si>
  <si>
    <t>GONZALEZ ESTEVEZ LIZBETH DAYANA</t>
  </si>
  <si>
    <t>1726000100</t>
  </si>
  <si>
    <t>ILLESCAS RODRIGUEZ DIANA MARCELA</t>
  </si>
  <si>
    <t>JARRIN PONCE TATIANA PAOLA</t>
  </si>
  <si>
    <t>1714363452</t>
  </si>
  <si>
    <t>LINDAO BAILON CHRISTIAN JAVIER</t>
  </si>
  <si>
    <t xml:space="preserve">MARIN MARIN BEATRIZ ADRIANA </t>
  </si>
  <si>
    <t>6102769194</t>
  </si>
  <si>
    <t>MORA RIVERA MARIA EUGENIA</t>
  </si>
  <si>
    <t>1710011915</t>
  </si>
  <si>
    <t>MOSQUERA MUÑOZ MARIA CONCEPCIÓN</t>
  </si>
  <si>
    <t>1205222886</t>
  </si>
  <si>
    <t>PALACIOS  CURICHO DIANA YESENIA</t>
  </si>
  <si>
    <t>1725118929</t>
  </si>
  <si>
    <t>PANCHANA RUIZ ALFREDO NORBERTO</t>
  </si>
  <si>
    <t>0916663636</t>
  </si>
  <si>
    <t>PEÑA AGUIRRE EMILY GERALDINE</t>
  </si>
  <si>
    <t>0922161716</t>
  </si>
  <si>
    <t>PROAÑO BAYAS JONATHAN JAVIER</t>
  </si>
  <si>
    <t>1721304242</t>
  </si>
  <si>
    <t>ROSARIO REYES FERNANDA RAQUEL</t>
  </si>
  <si>
    <t>TACURI PEREZ MARIA FERNANDA</t>
  </si>
  <si>
    <t>1718278185</t>
  </si>
  <si>
    <t>TORRES CHALEN VIRGINIA GABRIELA</t>
  </si>
  <si>
    <t>0926823337</t>
  </si>
  <si>
    <t>UBILLUS LEÓN LORENA VERONICA</t>
  </si>
  <si>
    <t>0924391345</t>
  </si>
  <si>
    <t>VARAS VARAS STEFANIA CAROLINA</t>
  </si>
  <si>
    <t>0927405597</t>
  </si>
  <si>
    <t>VERA DELGADO CARMEN ROSA</t>
  </si>
  <si>
    <t>0922024278</t>
  </si>
  <si>
    <t>VERA FLORES TANIA ELIZABETH</t>
  </si>
  <si>
    <t>1723445217</t>
  </si>
  <si>
    <t>VILLAFUERTE ORELLANA MARIANA DE JESUS</t>
  </si>
  <si>
    <t>0917458978</t>
  </si>
  <si>
    <t>VITERI CARRIEL KATIUSKA ROXANA</t>
  </si>
  <si>
    <t>ZAMORA BUENO NARCISA ELIZABETH</t>
  </si>
  <si>
    <t>0921622296</t>
  </si>
  <si>
    <t>LABORATORIO BIOTANICALS DEL ECUADOR S.A</t>
  </si>
  <si>
    <t>CLEMENTE GONZALEZ JENNIFFER ALEXANDRA</t>
  </si>
  <si>
    <t>0951469022</t>
  </si>
  <si>
    <t xml:space="preserve">POTES VERA KELY DENISS </t>
  </si>
  <si>
    <t>RODRIGUEZ TELLO CAROLINA STEFANIA</t>
  </si>
  <si>
    <t>0919442228</t>
  </si>
  <si>
    <t>SANCHEZ ALAY JANETH YANINA</t>
  </si>
  <si>
    <t>0927631085</t>
  </si>
  <si>
    <t>LABORATORIOS TECNO -ALEMANES S.A. LATECNA</t>
  </si>
  <si>
    <t>NAVARRETE ITURRALDE EMELY ELIZABETH</t>
  </si>
  <si>
    <t>0958363442</t>
  </si>
  <si>
    <t>PARRAGA VILLEGAS ALLISON PAMELA</t>
  </si>
  <si>
    <t>LACTEOS SAN ANTONIO C.A</t>
  </si>
  <si>
    <t>AVILES SANTILLAN GLENDA LYSSETTE</t>
  </si>
  <si>
    <t>0925837528</t>
  </si>
  <si>
    <t>AYAUCA BRAVO LUIS FELIPE</t>
  </si>
  <si>
    <t>0951967918</t>
  </si>
  <si>
    <t>BUENAÑO GUERRERO SILVIA MONICA</t>
  </si>
  <si>
    <t>0921509238</t>
  </si>
  <si>
    <t>MORA ESCOBAR STEFANIA ANNABEL</t>
  </si>
  <si>
    <t>0940995541</t>
  </si>
  <si>
    <t>OLVERA OLMEDO BANTING FREDERICK</t>
  </si>
  <si>
    <t>0930585922</t>
  </si>
  <si>
    <t>POVEDA LARA MARIA FERNANDA</t>
  </si>
  <si>
    <t>0924767403</t>
  </si>
  <si>
    <t>RUMIÑAHUI ESPINAL GLENDA RAQUEL</t>
  </si>
  <si>
    <t>0925595175</t>
  </si>
  <si>
    <t>SANCHEZ ALVARADO ROBERTO ISAIAS</t>
  </si>
  <si>
    <t>0925103426</t>
  </si>
  <si>
    <t>LAMINADOS INDUSTRIAL LA CHILENITA (LAMINCHILE)</t>
  </si>
  <si>
    <t xml:space="preserve">DAVILA FUENTES ANDRES JHONSON </t>
  </si>
  <si>
    <t>0955802723</t>
  </si>
  <si>
    <t>JORDAN TORRES JORGE JOSUE</t>
  </si>
  <si>
    <t>0925739344</t>
  </si>
  <si>
    <t xml:space="preserve">PALACIOS ALVARADO KEVIN JIMPSON </t>
  </si>
  <si>
    <t>0952287878</t>
  </si>
  <si>
    <t>LANSEY S.A</t>
  </si>
  <si>
    <t>CAÑAR QUISHPE EDISON XAVIER</t>
  </si>
  <si>
    <t>1715382386</t>
  </si>
  <si>
    <t>CEDEÑO CHACON MARIA CECILIA</t>
  </si>
  <si>
    <t>0919349035</t>
  </si>
  <si>
    <t>CHACON TAFUR JANIS JOAN</t>
  </si>
  <si>
    <t>6101589312</t>
  </si>
  <si>
    <t>CORDOVA BEDON GINA PAOLA</t>
  </si>
  <si>
    <t>1711917524</t>
  </si>
  <si>
    <t>CULQUI  VILLAMARIN VILMA XIMENA</t>
  </si>
  <si>
    <t>1714168349</t>
  </si>
  <si>
    <t>FLORES ORTEGA MARIA ERCILIA</t>
  </si>
  <si>
    <t>0916560519</t>
  </si>
  <si>
    <t>MEDRANO PAREJA SIGGY PAULINA</t>
  </si>
  <si>
    <t>0925429656</t>
  </si>
  <si>
    <t>ROBAYO CHICAIZA OLGA JANNETTE</t>
  </si>
  <si>
    <t>1710839125</t>
  </si>
  <si>
    <t>ROSADO TOALA MAYRA SUSANA</t>
  </si>
  <si>
    <t>0923104178</t>
  </si>
  <si>
    <t>SOLIS VILLA MONICA MARLENE</t>
  </si>
  <si>
    <t>0920643392</t>
  </si>
  <si>
    <t>ZUÑIGA RONQUILLO MARICELA LUCIANA</t>
  </si>
  <si>
    <t>0916802234</t>
  </si>
  <si>
    <t>LAS FRAGANCIAS CIA. LTDA</t>
  </si>
  <si>
    <t>GARCIA MAGALLANES JULISSA VERONICA</t>
  </si>
  <si>
    <t>BINDER CEDEÑO ANA KARINA</t>
  </si>
  <si>
    <t>DE LA A DUEÑAS GISSELA NATHALI</t>
  </si>
  <si>
    <t>0924690563</t>
  </si>
  <si>
    <t>MONAR MENDOZA JOSÉ MIGUEL</t>
  </si>
  <si>
    <t>OLEAS GUAPULEMA EULALIA DEL PILAR</t>
  </si>
  <si>
    <t>RODRIGUEZ MONCALLO JESICA LEONELA</t>
  </si>
  <si>
    <t>LAVERDE JIBAJA MARIO BLADIMIR(CHOCHOMANIA)</t>
  </si>
  <si>
    <t>PEREZ CAIZA YESICA CAROLINA</t>
  </si>
  <si>
    <t>1724999337</t>
  </si>
  <si>
    <t>RODRIGUEZ SUAREZ BRYAN YOVANY</t>
  </si>
  <si>
    <t>1719277962</t>
  </si>
  <si>
    <t>ACOSTA PILOZO MAYRA ELIZABETH</t>
  </si>
  <si>
    <t>0918926221</t>
  </si>
  <si>
    <t>CABANILLA QUEZADA LEONOR ALEXANDRA</t>
  </si>
  <si>
    <t>0918495417</t>
  </si>
  <si>
    <t>CEDEÑO ALCIVAR YULIANA VERENICE</t>
  </si>
  <si>
    <t>1310401029</t>
  </si>
  <si>
    <t xml:space="preserve">GAONA AYOVI NATHALIA ELIZABETH </t>
  </si>
  <si>
    <t>1718934522</t>
  </si>
  <si>
    <t>CORRALES YOZA DELIA INGRID</t>
  </si>
  <si>
    <t>0922843560</t>
  </si>
  <si>
    <t xml:space="preserve">HARO LOPEZ DIANA ADELA </t>
  </si>
  <si>
    <t>1715350300</t>
  </si>
  <si>
    <t>MACIAS BONE MARIA FERNANDA</t>
  </si>
  <si>
    <t>1719312157</t>
  </si>
  <si>
    <t>MEJIA ANDRADE MARIA CRISTINA</t>
  </si>
  <si>
    <t>1716025067</t>
  </si>
  <si>
    <t>PILAY CHOEZ RUBEN MAURICIO</t>
  </si>
  <si>
    <t>0931127179</t>
  </si>
  <si>
    <t>PIZARRO AYO JAQUELINE</t>
  </si>
  <si>
    <t>1714093265</t>
  </si>
  <si>
    <t>LEON DUNIA GERARDO ALEJANDRO( EC MUSIC BUSINESS)</t>
  </si>
  <si>
    <t>ABAD CASTILLO DAYANNA LIZBETH</t>
  </si>
  <si>
    <t>KLINGER NAVARRETE YAMILETH ANDREA</t>
  </si>
  <si>
    <t>LARROSA GARCIA ALLYSON DEL ROCIO</t>
  </si>
  <si>
    <t>MACIAS MOREIRA JENNIFFER NAOMI</t>
  </si>
  <si>
    <t>MORAN VALENZUELA CRISTINA NATHALY</t>
  </si>
  <si>
    <t>LEVAPAN</t>
  </si>
  <si>
    <t>AVILA SANCHEZ ROSALBA ELIZABETH</t>
  </si>
  <si>
    <t>0924624000</t>
  </si>
  <si>
    <t>BENAVIDES PLUA KARINA LAURA</t>
  </si>
  <si>
    <t>0919707059</t>
  </si>
  <si>
    <t>ENCALADA ARTEAGA MARIA CRISTINA</t>
  </si>
  <si>
    <t>0925805350</t>
  </si>
  <si>
    <t>GUTIERREZ RIZZO KARLA DENNISSE</t>
  </si>
  <si>
    <t>0925163446</t>
  </si>
  <si>
    <t>MIRANDA LOPEZ LETTY ELIZABETH</t>
  </si>
  <si>
    <t>0923104921</t>
  </si>
  <si>
    <t>BNEGOCIOS</t>
  </si>
  <si>
    <t>0703556712</t>
  </si>
  <si>
    <t>POSADA MARISOL</t>
  </si>
  <si>
    <t>SALTOS SOLORZANO MARIA GUADALUPE</t>
  </si>
  <si>
    <t>LICORAM</t>
  </si>
  <si>
    <t>VACA IBAÑEZ EDGAR GAVINO</t>
  </si>
  <si>
    <t>LARA BARRIOS ROMMELY ELISABETH</t>
  </si>
  <si>
    <t>MAMALLACTA GREFA MARIA GUADALUPE</t>
  </si>
  <si>
    <t>PEREZ TIRADO ANA ISABEL</t>
  </si>
  <si>
    <t xml:space="preserve">MALDONADO RIOS SILVANA MARILYN </t>
  </si>
  <si>
    <t xml:space="preserve">GUERRERO CAMPOVERDE JODDY </t>
  </si>
  <si>
    <t>0951903939</t>
  </si>
  <si>
    <t>MALDONADO SOZORANGA EDGAR PATRICIO</t>
  </si>
  <si>
    <t>CELA CORDOVA MAYRA ALEJANDRA</t>
  </si>
  <si>
    <t>0706374295</t>
  </si>
  <si>
    <t>TOMALA AGUABI CYNTHIA JEANNE</t>
  </si>
  <si>
    <t>0704528587</t>
  </si>
  <si>
    <t>MAQUINARIAS &amp; GENERADORES XPRESS S.A. MAGXPRESS</t>
  </si>
  <si>
    <t>FRANCO VILLAFUERTE MELANIE NATALIA</t>
  </si>
  <si>
    <t>MARAMAR S.A</t>
  </si>
  <si>
    <t>FAJARDO MIRANDA MISCHELL REGINA</t>
  </si>
  <si>
    <t>0955122932</t>
  </si>
  <si>
    <t>LOOR SOLIS MARIA ELENA</t>
  </si>
  <si>
    <t>0940947880</t>
  </si>
  <si>
    <t>PEREZ TOMALA DORCAS PENELOPE</t>
  </si>
  <si>
    <t>MARCATRADE</t>
  </si>
  <si>
    <t>ALZATE TAPIAS CLAUDIA</t>
  </si>
  <si>
    <t>6100567111</t>
  </si>
  <si>
    <t>BORJA SAGRA PAOLA ANDREA</t>
  </si>
  <si>
    <t>1726996273</t>
  </si>
  <si>
    <t xml:space="preserve">GUALLASAMIN SIMBA MARIA BELEN </t>
  </si>
  <si>
    <t>1721493839</t>
  </si>
  <si>
    <t>IBARRA HOLGUIN GLORIA VERONICA</t>
  </si>
  <si>
    <t>1715393565</t>
  </si>
  <si>
    <t>MARCILLO CAJAMARCA MARTHA SUSANA</t>
  </si>
  <si>
    <t>1708941669</t>
  </si>
  <si>
    <t>ORTEGA VELASCO ANA GABRIELA</t>
  </si>
  <si>
    <t>1803311974</t>
  </si>
  <si>
    <t>ROMERO HERNANDEZ DOLORES DEL ROCIO</t>
  </si>
  <si>
    <t>SICHA DURAN PATRICIA MARIBEL</t>
  </si>
  <si>
    <t>0105857163</t>
  </si>
  <si>
    <t>MARCSEAL S.A</t>
  </si>
  <si>
    <t>AGUILAR NARANJO MARIA DEL CARMEN</t>
  </si>
  <si>
    <t>0924137862</t>
  </si>
  <si>
    <t>BATEOJA DE LA CRUZ ANGIE ELIZABETH</t>
  </si>
  <si>
    <t>0925308439</t>
  </si>
  <si>
    <t>CAMPOVERDE CABRERA SANDRA BEATRIZ</t>
  </si>
  <si>
    <t>0925527723</t>
  </si>
  <si>
    <t>CUMBICOS SOTO CARMEN JADIRA</t>
  </si>
  <si>
    <t>MONTECE TOVAR LIDA PATRICIA</t>
  </si>
  <si>
    <t>0924821465</t>
  </si>
  <si>
    <t>VELASCO GUALOTUÑA ROSA ELIZABETH</t>
  </si>
  <si>
    <t>VELASCO VELASCO ANGELICA MARIA</t>
  </si>
  <si>
    <t>1716948680</t>
  </si>
  <si>
    <t>YUGSI DIAZ PRISCILA VANESSA</t>
  </si>
  <si>
    <t>1750228643</t>
  </si>
  <si>
    <t xml:space="preserve">MARISCOS FRESCOS </t>
  </si>
  <si>
    <t>CASTRO TELLO KATTYA YANELLA</t>
  </si>
  <si>
    <t>0802090944</t>
  </si>
  <si>
    <t>SORIA YANEZ CARMEN VERONICA</t>
  </si>
  <si>
    <t>0927847772</t>
  </si>
  <si>
    <t>MARKECSA S.A</t>
  </si>
  <si>
    <t>JARA CAICEDO GINGER KARINA</t>
  </si>
  <si>
    <t>0925679144</t>
  </si>
  <si>
    <t>MARKETING-PROJECTS S.A</t>
  </si>
  <si>
    <t>CALERO SALAZAR MELANY MALUC</t>
  </si>
  <si>
    <t>0955896923</t>
  </si>
  <si>
    <t>BACILIO AREVALO NORMA JOHANNA</t>
  </si>
  <si>
    <t>BANCHON BANCHON PATRICIA CECIBEL</t>
  </si>
  <si>
    <t>0926631490</t>
  </si>
  <si>
    <t>BAQUE BARCIA KRYSTEL DAYANNA</t>
  </si>
  <si>
    <t>0942622358</t>
  </si>
  <si>
    <t>CRUZ BAUTISTA YARITZA MARIANA</t>
  </si>
  <si>
    <t>0957525942</t>
  </si>
  <si>
    <t>ERIKA NAHOMI MOREIRA MIELES</t>
  </si>
  <si>
    <t>GARCIA ARREAGA LIZBETH ADRIANA</t>
  </si>
  <si>
    <t>0955379466</t>
  </si>
  <si>
    <t>GAVILANES LOZANO KARLA DENNISE</t>
  </si>
  <si>
    <t>0958788648</t>
  </si>
  <si>
    <t>GUERRA TORRES NATHALY KATIUSKA</t>
  </si>
  <si>
    <t>0705576528</t>
  </si>
  <si>
    <t>GUZMAN MALDONADO MARILIN EVANGELINA</t>
  </si>
  <si>
    <t>0958312217</t>
  </si>
  <si>
    <t>JAIME RODRIGUEZ NORIS MANUELA</t>
  </si>
  <si>
    <t>0916712813</t>
  </si>
  <si>
    <t>LINO GONZALEZ ARIANA JAMILET</t>
  </si>
  <si>
    <t>MACIAS MACIAS ADONIS GUSTAVO</t>
  </si>
  <si>
    <t>MEDINA LOOR MARIA FERNANDA</t>
  </si>
  <si>
    <t>0951417997</t>
  </si>
  <si>
    <t>QUIJIJE VERA VALERIA ODALIS</t>
  </si>
  <si>
    <t>0950628032</t>
  </si>
  <si>
    <t>RAMIREZ MORALES JOSELYN FERNANDA</t>
  </si>
  <si>
    <t>0958240707</t>
  </si>
  <si>
    <t>RAMON MORAN LESLI STEFANIA</t>
  </si>
  <si>
    <t>0952167401</t>
  </si>
  <si>
    <t>ROMAN CHOEZ ANDREINA LISBETH</t>
  </si>
  <si>
    <t>0929597615</t>
  </si>
  <si>
    <t>SEGOVIA CHOEZ JIMMY ALBERTO</t>
  </si>
  <si>
    <t>VERA MONTALVO TATIANA MISHELL</t>
  </si>
  <si>
    <t>ZAMBRANO MORANTE KATTY ANGELA</t>
  </si>
  <si>
    <t>0930434758</t>
  </si>
  <si>
    <t>ZAMORA ZAMORA CORAIMA ISMENI</t>
  </si>
  <si>
    <t>MAS ROSCA( ROMERO NUÑEZ MILTON DANIEL)</t>
  </si>
  <si>
    <t>MERA MACIAS CRISTINA VALERIA</t>
  </si>
  <si>
    <t>0952187599</t>
  </si>
  <si>
    <t>NEIRA ORRALA DENISSE STEPHANIA</t>
  </si>
  <si>
    <t>URQUIZA LINO GEOMARA ELISA</t>
  </si>
  <si>
    <t>0940086614</t>
  </si>
  <si>
    <t>MAXIPAPER S.A.</t>
  </si>
  <si>
    <t>CACAO SUAREZ BETSY LISBETH</t>
  </si>
  <si>
    <t>0951683119</t>
  </si>
  <si>
    <t>CLAVEL ASPIAZU DOMENICA ANDREA</t>
  </si>
  <si>
    <t>0954783221</t>
  </si>
  <si>
    <t>GUAMAN LAZO DAYANARA MARGARETH</t>
  </si>
  <si>
    <t>0930421615</t>
  </si>
  <si>
    <t>MARIN COBEÑA JOSELYN GALA</t>
  </si>
  <si>
    <t>0930389622</t>
  </si>
  <si>
    <t>PILOSO QUIMIZ TERESA MERCEDES</t>
  </si>
  <si>
    <t>0926426180</t>
  </si>
  <si>
    <t>TOMALA ORTEGA HEIDY MILENA</t>
  </si>
  <si>
    <t>0953760162</t>
  </si>
  <si>
    <t>MC PROMOCIONES MKT</t>
  </si>
  <si>
    <t>ALVAREZ VELIZ JOHANNA FABIOLA</t>
  </si>
  <si>
    <t>RODRIGUEZ QUINTANILLA ERICKA MARCELA</t>
  </si>
  <si>
    <t>0916224975</t>
  </si>
  <si>
    <t>TOMALA HOLGUIN ANGELICA VANESSA</t>
  </si>
  <si>
    <t>0920603768</t>
  </si>
  <si>
    <t>MC SHOWS</t>
  </si>
  <si>
    <t>GAVILANES CALERO NANCY PATRICIA</t>
  </si>
  <si>
    <t>1717532236</t>
  </si>
  <si>
    <t>MEDNATCORP S.A</t>
  </si>
  <si>
    <t>SILVAMORALESMARYANALEJANDRA</t>
  </si>
  <si>
    <t>0951269463</t>
  </si>
  <si>
    <t>MEDIA NARANJA ORANGETEAM S.A</t>
  </si>
  <si>
    <t>ALVARADO JUANAZO ALEJANDRA ELIZABETH</t>
  </si>
  <si>
    <t>PACHECO JIMENEZ KERLY LISSETTE</t>
  </si>
  <si>
    <t>SARCOS HERRERA ARELYS LJUBITZA</t>
  </si>
  <si>
    <t>TOALA ESCOBAR NAYLA CAROLINA</t>
  </si>
  <si>
    <t>VERA BURGOS GERALDINE ARLENY</t>
  </si>
  <si>
    <t>VERA FLORES MILENE TAIS</t>
  </si>
  <si>
    <t>VERA MEDRANDA BLANCA ANGELICA</t>
  </si>
  <si>
    <t>MEINFORTE S.A</t>
  </si>
  <si>
    <t>PESANTES PROAÑO MARIA DEL CISNE</t>
  </si>
  <si>
    <t>0940724495</t>
  </si>
  <si>
    <t>VERA TORRES ALEX LENIN</t>
  </si>
  <si>
    <t>0922210422</t>
  </si>
  <si>
    <t>MEMORIAL INTERNACIONAL OF LATIN AMERICA S.A.</t>
  </si>
  <si>
    <t>COSTILLA GUEVARA CHRISTIAN DAVID</t>
  </si>
  <si>
    <t>CARVAJAL CABEZAS JADIRA VANESSA</t>
  </si>
  <si>
    <t>1725512683</t>
  </si>
  <si>
    <t>PICO FLORES JUAN CARLOS</t>
  </si>
  <si>
    <t>1723567903</t>
  </si>
  <si>
    <t>PROAÑO AGUIRRE ALICIA ESTEFANY</t>
  </si>
  <si>
    <t>QUIÑONEZ VITE LINDSAY STEPHIE</t>
  </si>
  <si>
    <t>1314536796</t>
  </si>
  <si>
    <t>ROBINZON SEGOVIA ALEXANDRA JACQUELINE</t>
  </si>
  <si>
    <t>SOLANO CEDEÑO DANNA PAOLA</t>
  </si>
  <si>
    <t>SARMIENTO SANTANA AMY NOELY</t>
  </si>
  <si>
    <t>MERCANOBOA PUBLICIDAD S.A</t>
  </si>
  <si>
    <t>VERA MOSQUERA SAYDA JESSENIA</t>
  </si>
  <si>
    <t>0925595225</t>
  </si>
  <si>
    <t>RODRIGUEZ DELGADO CAROL EUNICE</t>
  </si>
  <si>
    <t>0927351395</t>
  </si>
  <si>
    <t>MERCANTIL GARZOZI &amp; GARBU S.A</t>
  </si>
  <si>
    <t xml:space="preserve">ACARO ESPINOZA YAJAIRA ELIZABETH </t>
  </si>
  <si>
    <t>ACEVEDO GARCIA JOHANA KATHERINE</t>
  </si>
  <si>
    <t>0951367226</t>
  </si>
  <si>
    <t xml:space="preserve">ALVARADO HARO NATHALY KASANDRA </t>
  </si>
  <si>
    <t>0956493381</t>
  </si>
  <si>
    <t xml:space="preserve">ALVARADO LOPEZ JONATHAN DAVIS </t>
  </si>
  <si>
    <t>0941851446</t>
  </si>
  <si>
    <t xml:space="preserve">ALVARADO ORTEGA MIOZOTHY DANIELA </t>
  </si>
  <si>
    <t>0953906187</t>
  </si>
  <si>
    <t xml:space="preserve">ARIAS MENENDEZ WILLIAN XAVIER </t>
  </si>
  <si>
    <t>0930249800</t>
  </si>
  <si>
    <t>ARROBA GENOVES HAYDEE DEL CISNE</t>
  </si>
  <si>
    <t>0704682640</t>
  </si>
  <si>
    <t>ARTEAGA SEGOVIA LORENA ROXANNA</t>
  </si>
  <si>
    <t>1205583592</t>
  </si>
  <si>
    <t>ASTUDILLO TOBAR ASALIA DEL ROCIO</t>
  </si>
  <si>
    <t>0912895273</t>
  </si>
  <si>
    <t>1350271365</t>
  </si>
  <si>
    <t xml:space="preserve">BALON VILLAFUERTE ALLISON ELIZABETH </t>
  </si>
  <si>
    <t>0931843254</t>
  </si>
  <si>
    <t>BAQUE CHILAN JIMMY BRYAN</t>
  </si>
  <si>
    <t>0923500979</t>
  </si>
  <si>
    <t>BUENAÑO YAGUAL VALERIA DEL CARMEN</t>
  </si>
  <si>
    <t>0940432537</t>
  </si>
  <si>
    <t>BURNHAM ESPARZA JOHNNY WILLIAM</t>
  </si>
  <si>
    <t>0913434387</t>
  </si>
  <si>
    <t xml:space="preserve">CALLE CAMPOSANO JENNY VERONICA </t>
  </si>
  <si>
    <t>0103667911</t>
  </si>
  <si>
    <t>CANALES MEDINA LORENA BELEN</t>
  </si>
  <si>
    <t>0932060783</t>
  </si>
  <si>
    <t>CARCHI VELIZ GENESIS ALEXANDRA</t>
  </si>
  <si>
    <t>0950847392</t>
  </si>
  <si>
    <t>CARDENAS QUITO NUBE JESSENIA</t>
  </si>
  <si>
    <t>0105045330</t>
  </si>
  <si>
    <t>CASTRO CABALLERO CAROL ELIZABETH</t>
  </si>
  <si>
    <t>0920375722</t>
  </si>
  <si>
    <t>CEDEÑO BENAVIDES KATHERINE VIVIANA</t>
  </si>
  <si>
    <t>1723238414</t>
  </si>
  <si>
    <t>CHICA DIAZ ARACELY GIOCONDA</t>
  </si>
  <si>
    <t>0916433212</t>
  </si>
  <si>
    <t>COPPIANO OCAMPO GENESIS VALERIA</t>
  </si>
  <si>
    <t>1311705691</t>
  </si>
  <si>
    <t>GUAMANCELA REYES SANDRA VANESSA</t>
  </si>
  <si>
    <t>0921349635</t>
  </si>
  <si>
    <t>GUZMAN MARIN VANESA CAROLINA</t>
  </si>
  <si>
    <t>1003521158</t>
  </si>
  <si>
    <t>HIDALGO CORDOVA MARIA ROSALVA</t>
  </si>
  <si>
    <t>1803526324</t>
  </si>
  <si>
    <t>HOLGUIN ORTEGA JEIXON ALFREDO</t>
  </si>
  <si>
    <t>0929178648</t>
  </si>
  <si>
    <t>ITALIA CASTRO LOZA</t>
  </si>
  <si>
    <t>0918069485</t>
  </si>
  <si>
    <t>JESSENIA YRIGOYEN VARGAS</t>
  </si>
  <si>
    <t>0928396423</t>
  </si>
  <si>
    <t>0954242855</t>
  </si>
  <si>
    <t>LOGROÑO GUEVARA ELISA JUDITH</t>
  </si>
  <si>
    <t>1721924924</t>
  </si>
  <si>
    <t>LOPEZ CARRERA MYRIAN XIMENA</t>
  </si>
  <si>
    <t>1717563108</t>
  </si>
  <si>
    <t>LOPEZ ROMAN DORIS MARCELA</t>
  </si>
  <si>
    <t>1718422171</t>
  </si>
  <si>
    <t>LOZADA DUEÑAS AMY NICOLLE</t>
  </si>
  <si>
    <t>0956827463</t>
  </si>
  <si>
    <t>MALDONADO ECHEVERRIA CLEMENTINA MARISOL</t>
  </si>
  <si>
    <t>0914683560</t>
  </si>
  <si>
    <t xml:space="preserve">MARTILLO SALAS MONICA MARIELA </t>
  </si>
  <si>
    <t>0923545081</t>
  </si>
  <si>
    <t>MAZON NUÑEZ VANESSA PATRICIA</t>
  </si>
  <si>
    <t>0922664081</t>
  </si>
  <si>
    <t>MAYORGA GUAMANGALLO MELISSA ESTEFANIA</t>
  </si>
  <si>
    <t>1725669103</t>
  </si>
  <si>
    <t xml:space="preserve">MERCHAN VALERO WILLY MANUEL </t>
  </si>
  <si>
    <t>0926428921</t>
  </si>
  <si>
    <t>MIELES ORELLANA LORENA MARIANELA</t>
  </si>
  <si>
    <t>1307826600</t>
  </si>
  <si>
    <t>MONTALVO ARIAS NICOLE JULIANA</t>
  </si>
  <si>
    <t>0950050385</t>
  </si>
  <si>
    <t>MONTES GUZMAN ROXANA GERALDINE</t>
  </si>
  <si>
    <t>1723217483</t>
  </si>
  <si>
    <t>MONTOYA PARRAGA VERONICA YISLEY</t>
  </si>
  <si>
    <t>1311277378</t>
  </si>
  <si>
    <t>MORA SAONA MARTHA ELENA</t>
  </si>
  <si>
    <t>0502892813</t>
  </si>
  <si>
    <t>MOREIRA SALTOS BEATRIZ ELIZABETH</t>
  </si>
  <si>
    <t>0930545926</t>
  </si>
  <si>
    <t>NAVARRETE DOMINGUEZ JEFFERSON PAUL</t>
  </si>
  <si>
    <t>0929040558</t>
  </si>
  <si>
    <t>NOROÑA CRUZ ROSA ADRIANA</t>
  </si>
  <si>
    <t>0502702756</t>
  </si>
  <si>
    <t>OCHOA MACIAS ROSA ELVIRA</t>
  </si>
  <si>
    <t>1309686903</t>
  </si>
  <si>
    <t>OJEDA CUEVA JENNY DORALIZA</t>
  </si>
  <si>
    <t>1721243267</t>
  </si>
  <si>
    <t>OLALLA TRUJILLO PAULINA EMPERATRIZ</t>
  </si>
  <si>
    <t>1712094034</t>
  </si>
  <si>
    <t>ORDOÑEZ ALVAREZ RAQUEL ENITH</t>
  </si>
  <si>
    <t>0703053389</t>
  </si>
  <si>
    <t>ORTIZ JATIVA NATHALIE LISBETH</t>
  </si>
  <si>
    <t>0951925833</t>
  </si>
  <si>
    <t>ORTIZ MENDOZA VIVIANA ANDREINA</t>
  </si>
  <si>
    <t>1722423025</t>
  </si>
  <si>
    <t>OÑATE BONILLA GABRIELA ELIZABETH</t>
  </si>
  <si>
    <t>1805326749</t>
  </si>
  <si>
    <t>PACHECO HERNANDEZ SHAYLOTT NAOMI</t>
  </si>
  <si>
    <t>0951692532</t>
  </si>
  <si>
    <t>PANAMA GUAÑUNA JOSSELIN JOANA</t>
  </si>
  <si>
    <t>1724603715</t>
  </si>
  <si>
    <t>PASICHE CABRERA CYNTHIA MERIBETH</t>
  </si>
  <si>
    <t>0707079638</t>
  </si>
  <si>
    <t>PAXI PAREDES SORNOZA</t>
  </si>
  <si>
    <t>0914213509</t>
  </si>
  <si>
    <t>PAZMIÑO VALAREZO MARIA BELEN</t>
  </si>
  <si>
    <t>0604189563</t>
  </si>
  <si>
    <t>PEDRO VAQUE DUARTE</t>
  </si>
  <si>
    <t>0921774394</t>
  </si>
  <si>
    <t>PEÑA HIDALGO DORIS GEORGETTE</t>
  </si>
  <si>
    <t>0921717567</t>
  </si>
  <si>
    <t>PEÑA LOPEZ MARIA DEL CARMEN</t>
  </si>
  <si>
    <t>0926557307</t>
  </si>
  <si>
    <t>PEÑAFIEL CHEVE ANGELA JACQUELINE</t>
  </si>
  <si>
    <t>1205591561</t>
  </si>
  <si>
    <t>PINCAY VILLAMAR NINFA YESSENIA</t>
  </si>
  <si>
    <t>0918254400</t>
  </si>
  <si>
    <t>PINTADO LEICA DEYSI DANIELA</t>
  </si>
  <si>
    <t>1750402982</t>
  </si>
  <si>
    <t xml:space="preserve">QUIMI AQUINO CRISTOPHER ADRIAN </t>
  </si>
  <si>
    <t>0706456555</t>
  </si>
  <si>
    <t xml:space="preserve">ORDOÑEZ CAMACHO GLADYS </t>
  </si>
  <si>
    <t>0705169449</t>
  </si>
  <si>
    <t>QUISHPE MONTALVO PABLO OMAR</t>
  </si>
  <si>
    <t>0705241016</t>
  </si>
  <si>
    <t>QUIZHPI ORTEGA VICTORIA ALICIA</t>
  </si>
  <si>
    <t>0917737322</t>
  </si>
  <si>
    <t>RAMIREZ GONZALEZ SHIRLEY LISSETTE</t>
  </si>
  <si>
    <t>0925918658</t>
  </si>
  <si>
    <t>RIVERA RAAD DIANA ALEXANDRA</t>
  </si>
  <si>
    <t>1716569460</t>
  </si>
  <si>
    <t>ROGEL VIVANCO MARIA FERNANDA</t>
  </si>
  <si>
    <t>1104931520</t>
  </si>
  <si>
    <t>ROMERO MOREIRA ROSA ELENA</t>
  </si>
  <si>
    <t>0920209665</t>
  </si>
  <si>
    <t>ROMERO ROBLES DIEGO FABRICIO</t>
  </si>
  <si>
    <t>1717409823</t>
  </si>
  <si>
    <t>RUIZ GOMEZ SHARON DAYANNA</t>
  </si>
  <si>
    <t>0927014928</t>
  </si>
  <si>
    <t>SAMANIEGO SANCHEZ CECILIA VERONICA</t>
  </si>
  <si>
    <t>2100257365</t>
  </si>
  <si>
    <t xml:space="preserve">SANCHEZ RIVERA ROMINA BRISLEY </t>
  </si>
  <si>
    <t>0924197007</t>
  </si>
  <si>
    <t>SHIRLEY MORENO CORDOVA</t>
  </si>
  <si>
    <t>0950261255</t>
  </si>
  <si>
    <t>SOLORZANO CEDEÑO JOHNNY RAFAEL</t>
  </si>
  <si>
    <t>1312526070</t>
  </si>
  <si>
    <t>SORIANO PLUAS FATIMA MARIA</t>
  </si>
  <si>
    <t>0922387691</t>
  </si>
  <si>
    <t>UBILLUS LEON LORENA VERONICA</t>
  </si>
  <si>
    <t>VELIZ VELASQUEZ VERONICA ANTONIA</t>
  </si>
  <si>
    <t>0502868730</t>
  </si>
  <si>
    <t xml:space="preserve">VERA INTRIAGO GISELL STEPHANY </t>
  </si>
  <si>
    <t>0954586590</t>
  </si>
  <si>
    <t>VERA MINDA MAXIMO DAVID</t>
  </si>
  <si>
    <t>1206197814</t>
  </si>
  <si>
    <t>VILLAFUERTE MERA MAYRA GABRIELA</t>
  </si>
  <si>
    <t>0931285027</t>
  </si>
  <si>
    <t>ZAMBRANO CHANG LINA KARITZA</t>
  </si>
  <si>
    <t>0953820495</t>
  </si>
  <si>
    <t>MERCAPLAN</t>
  </si>
  <si>
    <t>AGUIILERA MENDOZA KENYA JENNIFER</t>
  </si>
  <si>
    <t>0926561259</t>
  </si>
  <si>
    <t>ALAVA NIEVE KENIA MARIELA</t>
  </si>
  <si>
    <t>1310118904</t>
  </si>
  <si>
    <t>ALCIVAR CONTRERAS RUTH STEFANIA</t>
  </si>
  <si>
    <t>0925647729</t>
  </si>
  <si>
    <t>ARIAS CABANILLA JENNIFFER JHULAYNEE</t>
  </si>
  <si>
    <t>0705326338</t>
  </si>
  <si>
    <t>ARRATA FLORES ISABEL SOLANGE</t>
  </si>
  <si>
    <t>0930324900</t>
  </si>
  <si>
    <t>BARRAGAN ACOSTA MARIA FERNANDA</t>
  </si>
  <si>
    <t>1712842812</t>
  </si>
  <si>
    <t>BARRENO SALVATIERRA DIANA ANGELA</t>
  </si>
  <si>
    <t>0929664969</t>
  </si>
  <si>
    <t>BERMUDEZ MERA CARLA ESTEFANIA</t>
  </si>
  <si>
    <t>1311767840</t>
  </si>
  <si>
    <t>BURGOS MONTOYA JENIFFER XIOMARA</t>
  </si>
  <si>
    <t>0927509406</t>
  </si>
  <si>
    <t>CARRERA CEVALLOS MARIA DANIELA</t>
  </si>
  <si>
    <t>1721312484</t>
  </si>
  <si>
    <t>CEDEÑO RAMIREZ MARIA LORENA</t>
  </si>
  <si>
    <t>0943969063</t>
  </si>
  <si>
    <t>CISNEROS ZAMBRANO MARIA ANGELES</t>
  </si>
  <si>
    <t>0603377599</t>
  </si>
  <si>
    <t>CONSTANTE MUÑOZ JESSICA FERNANDA</t>
  </si>
  <si>
    <t>2300540644</t>
  </si>
  <si>
    <t>CRIOLLO PACA NELLY MARGOTH</t>
  </si>
  <si>
    <t>0604153254</t>
  </si>
  <si>
    <t>CRUZ CERVANTES JOHANNA MERCEDES</t>
  </si>
  <si>
    <t>0802596700</t>
  </si>
  <si>
    <t>CRUZ RIOS LESLY ALEXANDRA</t>
  </si>
  <si>
    <t>1717733925</t>
  </si>
  <si>
    <t>DELGADO VILLOTA CLARA ROXANNA</t>
  </si>
  <si>
    <t>0921880290</t>
  </si>
  <si>
    <t>FIGUEROA LEON DORIS SUSANA</t>
  </si>
  <si>
    <t>0106540479</t>
  </si>
  <si>
    <t>FLORES ROJAS MARIUXI ELIZABETH</t>
  </si>
  <si>
    <t>0922881990</t>
  </si>
  <si>
    <t>FRANCO FAJARDO VERONICA ALEXANDRA</t>
  </si>
  <si>
    <t>0929627651</t>
  </si>
  <si>
    <t>GALLARDO ORTIZ KAREN MABEL</t>
  </si>
  <si>
    <t>1722412416</t>
  </si>
  <si>
    <t>GALLO PAZMIÑO ALVARO BENJAMIN</t>
  </si>
  <si>
    <t>1804567657</t>
  </si>
  <si>
    <t>GALLO PAZMIÑO EVA GABRIELA</t>
  </si>
  <si>
    <t>1804041166</t>
  </si>
  <si>
    <t xml:space="preserve">GORDILLO GAONA  VERONICA CECILIA </t>
  </si>
  <si>
    <t>1719743609</t>
  </si>
  <si>
    <t>GUERRERO FERNANDEZ VERONICA ALEXANDRA</t>
  </si>
  <si>
    <t>0921719688</t>
  </si>
  <si>
    <t>JARA VERA RAQUEL DEL ROCIO</t>
  </si>
  <si>
    <t>0923064638</t>
  </si>
  <si>
    <t xml:space="preserve">JARAMA LARGO NANCY CARMITA </t>
  </si>
  <si>
    <t>0105925556</t>
  </si>
  <si>
    <t>JARAMILLO ALBAN CECIBEL ALEXANDRA</t>
  </si>
  <si>
    <t>0802903500</t>
  </si>
  <si>
    <t>JARAMILLO VILLOTA LANE ANGELICA</t>
  </si>
  <si>
    <t>0951603547</t>
  </si>
  <si>
    <t>LAMILLA SANTILLAN FABIOLA YULEI</t>
  </si>
  <si>
    <t>0952037455</t>
  </si>
  <si>
    <t>LARREA LARGO LOURDES VIRGINIA</t>
  </si>
  <si>
    <t>MARTILLO LUCERO CINTHYA MARIA</t>
  </si>
  <si>
    <t>0924419310</t>
  </si>
  <si>
    <t>MARTINEZ BASURTOS JULIANA LISBETH</t>
  </si>
  <si>
    <t>0917199036</t>
  </si>
  <si>
    <t>MENDEZ EDID MARGOD</t>
  </si>
  <si>
    <t>1709868655</t>
  </si>
  <si>
    <t>MENDEZ LUNA LESLEY CAROLINA</t>
  </si>
  <si>
    <t>MENDOZA ANGULO JOMAYRA VANESSA</t>
  </si>
  <si>
    <t>0925052425</t>
  </si>
  <si>
    <t>MENDOZA CEDEÑO CINTHYA JOHANNA</t>
  </si>
  <si>
    <t>0924538515</t>
  </si>
  <si>
    <t>MENDOZA PLUAS EVELYN ROXANA</t>
  </si>
  <si>
    <t>0920053006</t>
  </si>
  <si>
    <t>MENDOZA SOLORZANO GENNY GRACIELA</t>
  </si>
  <si>
    <t>1309569091</t>
  </si>
  <si>
    <t>MEDINA PEREA ZOILY MICHELL</t>
  </si>
  <si>
    <t>0950745125</t>
  </si>
  <si>
    <t>MITE TIGRERO DEXI JANINA</t>
  </si>
  <si>
    <t>0917088585</t>
  </si>
  <si>
    <t>MORAN VERA ANGEE ESTEFANIA</t>
  </si>
  <si>
    <t>0926758293</t>
  </si>
  <si>
    <t>NARANJO MEGAL TATIANA</t>
  </si>
  <si>
    <t>NUÑEZ LOMBEIDA TANIA LORENA</t>
  </si>
  <si>
    <t>0919451013</t>
  </si>
  <si>
    <t>PERALES MITE JUANA DEL ROCIO</t>
  </si>
  <si>
    <t>0927806174</t>
  </si>
  <si>
    <t>PEREZ PINCAY JANETH RAMONA</t>
  </si>
  <si>
    <t>0916735780</t>
  </si>
  <si>
    <t>PIN PINARGOTE FANNY BIBIANA</t>
  </si>
  <si>
    <t>1308508645</t>
  </si>
  <si>
    <t>PINEDA  VEGA ESTEFANIA MICHELLE</t>
  </si>
  <si>
    <t>1724569999</t>
  </si>
  <si>
    <t>RAMIREZ SERNA RUBY ALEXANDRA</t>
  </si>
  <si>
    <t>0942256959</t>
  </si>
  <si>
    <t>REYES RAMIRES ROSA MARIA</t>
  </si>
  <si>
    <t>1716079460</t>
  </si>
  <si>
    <t>RODRIGUEZ HERRERA MARTHA MARIA</t>
  </si>
  <si>
    <t>1205491622</t>
  </si>
  <si>
    <t>RODRIGUEZ PARRALES DIANA VANESSA</t>
  </si>
  <si>
    <t>0927163972</t>
  </si>
  <si>
    <t xml:space="preserve">SALAZAR MERELO ERIKA MELINA </t>
  </si>
  <si>
    <t>0920705464</t>
  </si>
  <si>
    <t>SANCHEZ ECHEVERRIA BLANCA MARIA</t>
  </si>
  <si>
    <t>1310103682</t>
  </si>
  <si>
    <t>SUATUNCE LEMA STEFANY ABIGAIL</t>
  </si>
  <si>
    <t>1723446603</t>
  </si>
  <si>
    <t>TOALA PROAÑO JENIFFER PAOLA</t>
  </si>
  <si>
    <t>1311914376</t>
  </si>
  <si>
    <t>TORRES AUCAY ANDREA PAOLA</t>
  </si>
  <si>
    <t>0705027316</t>
  </si>
  <si>
    <t>TORRES DELGADO EDITH YADIRA</t>
  </si>
  <si>
    <t>0917139164</t>
  </si>
  <si>
    <t>TRIVIÑO AREVALO CHRISTIAN JAVIER</t>
  </si>
  <si>
    <t>0917772287</t>
  </si>
  <si>
    <t>VARGAS MERA CAMILA NICOLA</t>
  </si>
  <si>
    <t>0932384092</t>
  </si>
  <si>
    <t>VEINTIMILLA BRAVO BLENDA ISABEL</t>
  </si>
  <si>
    <t>0918845074</t>
  </si>
  <si>
    <t>VELOZ CALDERON LORENA ADELAIDA</t>
  </si>
  <si>
    <t>1719688119</t>
  </si>
  <si>
    <t>0923122089</t>
  </si>
  <si>
    <t>VILLON FLORES DAYSI DEL PILAR</t>
  </si>
  <si>
    <t>0926910746</t>
  </si>
  <si>
    <t>VINCES BECERRA EVELYN NARCISA</t>
  </si>
  <si>
    <t>0930611686</t>
  </si>
  <si>
    <t>YANEZ QUINTEROS GEOVANNA ELIZABETH</t>
  </si>
  <si>
    <t>1724360993</t>
  </si>
  <si>
    <t>MERCANTIL PAZMIÑO MERCANPAZ S.A.</t>
  </si>
  <si>
    <t>MUÑOZ VELEZ NORMA ISIS</t>
  </si>
  <si>
    <t>ROSALES RODRIGUEZ JULIO CESAR</t>
  </si>
  <si>
    <t>VASQUEZ SANCHEZ SANDRA LORENA</t>
  </si>
  <si>
    <t>MFC  COMUNICACIÓN S.A</t>
  </si>
  <si>
    <t>0924639776</t>
  </si>
  <si>
    <t>ALCIVAR LOOR KAREN PIERINA</t>
  </si>
  <si>
    <t>1316576287</t>
  </si>
  <si>
    <t>BENAVIDES ANDRADE CINTHIA JAHAIRA</t>
  </si>
  <si>
    <t>1313528877</t>
  </si>
  <si>
    <t>BERMEO GARCIA  DAYANA MICHEL</t>
  </si>
  <si>
    <t>0941225955</t>
  </si>
  <si>
    <t>BERMEO GARCIA ALANIS ANAIS</t>
  </si>
  <si>
    <t>0955419114</t>
  </si>
  <si>
    <t>CAMACHO CUBIDEZ MARTHA CECILIA</t>
  </si>
  <si>
    <t>0955006267</t>
  </si>
  <si>
    <t>CARRIEL ARREAGA NORYS LISSETH</t>
  </si>
  <si>
    <t>0927915660</t>
  </si>
  <si>
    <t>CARRILLO ESPINOZA KARLA EMERITA</t>
  </si>
  <si>
    <t>0941090755</t>
  </si>
  <si>
    <t>CONFORME REYES ANGGIE ELIZABETH</t>
  </si>
  <si>
    <t>1315291193</t>
  </si>
  <si>
    <t>FRANCO ALARCON KATHERINE KIMBERLY</t>
  </si>
  <si>
    <t>0930816269</t>
  </si>
  <si>
    <t>GONZALEZ VERGARA BLANCA NIEVES</t>
  </si>
  <si>
    <t>0952534410</t>
  </si>
  <si>
    <t>MARTINEZ ALVARADO SANTIAGO XAVIER</t>
  </si>
  <si>
    <t>0922365788</t>
  </si>
  <si>
    <t>MOSQUERA BAQUERO ANDREA CAROLINA</t>
  </si>
  <si>
    <t>0930918115</t>
  </si>
  <si>
    <t>ORELLANA MENDOZA ALISSON IVETTE</t>
  </si>
  <si>
    <t>1312160425</t>
  </si>
  <si>
    <t>RAMOS VILLACRESES JEFFERSON VINICIO</t>
  </si>
  <si>
    <t>0930545157</t>
  </si>
  <si>
    <t>REGALADO MOROCHO PRISCILA ELIZABETH</t>
  </si>
  <si>
    <t>0928444090</t>
  </si>
  <si>
    <t>SOLORZANO PONCE DALILA MARILU</t>
  </si>
  <si>
    <t>1315558708</t>
  </si>
  <si>
    <t>TOALA VILLAMAR STALYN TEMISTOCLES</t>
  </si>
  <si>
    <t>0924364581</t>
  </si>
  <si>
    <t>TRIVIÑO LAVEZZARI FREDDY TANANET</t>
  </si>
  <si>
    <t>0924831332</t>
  </si>
  <si>
    <t>VALLEJO OROZCO GEANINE ARACELY</t>
  </si>
  <si>
    <t>0924577505</t>
  </si>
  <si>
    <t>VASQUEZ OROZCO SILVIA LORENA</t>
  </si>
  <si>
    <t>0918035411</t>
  </si>
  <si>
    <t>ZAMBRANO PARRA YOMAYRA ALEJANDRA</t>
  </si>
  <si>
    <t>0926066143</t>
  </si>
  <si>
    <t>MIKHUNATRADE CIA.LTDA.</t>
  </si>
  <si>
    <t>MORALES GUIJARRO ANDREA ESTEFANIA</t>
  </si>
  <si>
    <t>MOREIRA PARRAGA GEMA JENIFFER</t>
  </si>
  <si>
    <t>MUÑOZ MOYA RENATA VALERIA</t>
  </si>
  <si>
    <t>MIRATE PUBLICIDAD MIRAKPUB CIA. LTDA.</t>
  </si>
  <si>
    <t>CAIZAGUANO JIMENEZ BENITO DAVID</t>
  </si>
  <si>
    <t>CUEVA ROJAS CESAR JOSE MANUEL</t>
  </si>
  <si>
    <t>PULLOTAXI NICARAGUA VLADIMIR WILLAM</t>
  </si>
  <si>
    <t>ZAMBRANO MANZABA JULIO AQUILINO</t>
  </si>
  <si>
    <t>MODELOSA</t>
  </si>
  <si>
    <t xml:space="preserve">BRIONES MEJIA INGRID  PAOLA </t>
  </si>
  <si>
    <t>0930328695</t>
  </si>
  <si>
    <t>CONTRERAS MEGO JOSELINE ELIZABETH</t>
  </si>
  <si>
    <t>0941572273</t>
  </si>
  <si>
    <t>DOMINGUEZ CHAVARRIA FRANCISCA BENEDICTA</t>
  </si>
  <si>
    <t>0929660553</t>
  </si>
  <si>
    <t>DOMINGUEZ TAPIA SILVIA VERONICA</t>
  </si>
  <si>
    <t>0921573960</t>
  </si>
  <si>
    <t xml:space="preserve">LOOR ALFONSO CINTHYA GISELLA </t>
  </si>
  <si>
    <t>0926325408</t>
  </si>
  <si>
    <t>MONCAYO MERELLO HILDA MARISOL</t>
  </si>
  <si>
    <t>0927235721</t>
  </si>
  <si>
    <t>OCHOA AIZPRUA SALOMON NEHEMIAS</t>
  </si>
  <si>
    <t>0918058983</t>
  </si>
  <si>
    <t>MODELSTYLE MODELOS Y ESTILOS</t>
  </si>
  <si>
    <t>ALCIVAR MENDEZ JOHANNA EMILIA</t>
  </si>
  <si>
    <t>0802502054</t>
  </si>
  <si>
    <t>AMBULUDI ROBLES ROSA MERCEDES</t>
  </si>
  <si>
    <t>1103604888</t>
  </si>
  <si>
    <t>ARGOTI  PACAS EMILY MARCELA</t>
  </si>
  <si>
    <t>1750367292</t>
  </si>
  <si>
    <t>AUZ ESPINOZA HIPATIA MERCEDES</t>
  </si>
  <si>
    <t>1001807146</t>
  </si>
  <si>
    <t xml:space="preserve">BALSECA BARREROS HILDA DEL ROCIO </t>
  </si>
  <si>
    <t>1600202970</t>
  </si>
  <si>
    <t>BAEZ MORENO MARIA PAULINA</t>
  </si>
  <si>
    <t>1711102283</t>
  </si>
  <si>
    <t>BARRENO PEREZ JANETH GUADALUPE</t>
  </si>
  <si>
    <t>1714138425</t>
  </si>
  <si>
    <t>BENITES GARCIA JENNIFER JOHANNA</t>
  </si>
  <si>
    <t>0940835424</t>
  </si>
  <si>
    <t>BOLAÑOS ORTIZ VANESSA KATALINA</t>
  </si>
  <si>
    <t>0401781398</t>
  </si>
  <si>
    <t>BRAVO RIVAS MARIA ELIZABETH</t>
  </si>
  <si>
    <t>1706641451</t>
  </si>
  <si>
    <t>BUELE BUELE YULIANA ESTEFANIA</t>
  </si>
  <si>
    <t>0705390763</t>
  </si>
  <si>
    <t>CALDERON PANAMA BLANCA JEANNET</t>
  </si>
  <si>
    <t>1725604555</t>
  </si>
  <si>
    <t xml:space="preserve">CAMPOVERDE ESPINOZA TARCILA MARIA </t>
  </si>
  <si>
    <t>CAYAMBE OÑA ROCIO DEL CARMEN</t>
  </si>
  <si>
    <t>1720063872</t>
  </si>
  <si>
    <t>CEDEÑO JIMENEZ CINTHYA ESTEFANIA</t>
  </si>
  <si>
    <t>1723654354</t>
  </si>
  <si>
    <t>CEDEÑO MOREIRA MARIA VERONICA</t>
  </si>
  <si>
    <t>1310620743</t>
  </si>
  <si>
    <t>CEVALLOS MACIAS MARIA CECILIA</t>
  </si>
  <si>
    <t>1711922995</t>
  </si>
  <si>
    <t>CEVALLOS ORTIZ NELLY ANDREA</t>
  </si>
  <si>
    <t>1717979262</t>
  </si>
  <si>
    <t xml:space="preserve">CHACON VINUEZA IRENE DEL ROSARIO </t>
  </si>
  <si>
    <t>1718876244</t>
  </si>
  <si>
    <t>CHILAN CAJAPE ROXANA BETSY</t>
  </si>
  <si>
    <t>0925668113</t>
  </si>
  <si>
    <t>CISNEROS GALEAS SUSANA ISABEL</t>
  </si>
  <si>
    <t>1713477766</t>
  </si>
  <si>
    <t>COBEÑA BURGOS EDITA FELICIDAD</t>
  </si>
  <si>
    <t>1310120546</t>
  </si>
  <si>
    <t>CONDOR MOLINA ANA LUCIA</t>
  </si>
  <si>
    <t>1717633927</t>
  </si>
  <si>
    <t>CUENCA CRUZ NORA PAOLA</t>
  </si>
  <si>
    <t>1719356501</t>
  </si>
  <si>
    <t>DIAZ CHARANCHI AMPARO CAROLINA</t>
  </si>
  <si>
    <t>1750794743</t>
  </si>
  <si>
    <t>ECHEVERRIA ARBOLEDA ANITA ELIZABETH</t>
  </si>
  <si>
    <t>1711225159</t>
  </si>
  <si>
    <t>ESCOBAR SEMISTERRA YADIRA LISSETTE</t>
  </si>
  <si>
    <t>2350104689</t>
  </si>
  <si>
    <t>FALCONES VERA ANDREA PAOLA</t>
  </si>
  <si>
    <t>0953084761</t>
  </si>
  <si>
    <t>FIGUEROA CHAVEZ LADY MARCILA</t>
  </si>
  <si>
    <t>0917551707</t>
  </si>
  <si>
    <t>FLORES VARGAS DIANA CAROLINA</t>
  </si>
  <si>
    <t>1721715744</t>
  </si>
  <si>
    <t>GALARRAGA CACHIMUEL ZAIDA ALEXANDRA</t>
  </si>
  <si>
    <t>1714995923</t>
  </si>
  <si>
    <t>GAROFALO CARVAJAL DEISY CARINA</t>
  </si>
  <si>
    <t>1722213475</t>
  </si>
  <si>
    <t>GARRIDO  TACURI MYRIAM ELIZABETH</t>
  </si>
  <si>
    <t>1718751306</t>
  </si>
  <si>
    <t>GAON BARRE MARIA DOLORES</t>
  </si>
  <si>
    <t>1310577265</t>
  </si>
  <si>
    <t xml:space="preserve">GOMEZ  MACIAS PAOLA FERNANDA </t>
  </si>
  <si>
    <t>1719940999</t>
  </si>
  <si>
    <t>GUATEMAL LECHON CARMEN YOLANDA</t>
  </si>
  <si>
    <t>1719672642</t>
  </si>
  <si>
    <t>GUEVARA INGA OLGA DEL ROCIO</t>
  </si>
  <si>
    <t>1711582401</t>
  </si>
  <si>
    <t xml:space="preserve">GUILUMBA FARINANGO SONIA VIVIANA </t>
  </si>
  <si>
    <t>1721146619</t>
  </si>
  <si>
    <t>HIDALGO JARA JOHANNA MARGOTH</t>
  </si>
  <si>
    <t>1716021181</t>
  </si>
  <si>
    <t>HOLGUIN REYES ALEXANDRA LORENA</t>
  </si>
  <si>
    <t>0922520671</t>
  </si>
  <si>
    <t>JACOME OÑA ANDREA KATHERINE</t>
  </si>
  <si>
    <t>1726763723</t>
  </si>
  <si>
    <t>JIMPIKIT CHUINTIAM SAMI KASANDRA</t>
  </si>
  <si>
    <t>1715503411</t>
  </si>
  <si>
    <t>LOPEZ GAIBOR NINFA ELIZABETH</t>
  </si>
  <si>
    <t>1721112330</t>
  </si>
  <si>
    <t>LOPEZ REYES MERCEDES HELLEN</t>
  </si>
  <si>
    <t>0921352639</t>
  </si>
  <si>
    <t>LORETO JARAMILLO LEONOR DE LOS ANGELES</t>
  </si>
  <si>
    <t>1715348148</t>
  </si>
  <si>
    <t>LOMAS LEON LOURDES MARISOL</t>
  </si>
  <si>
    <t>2100163985</t>
  </si>
  <si>
    <t>LUGO FREIRE LIDIA PATRICIA</t>
  </si>
  <si>
    <t>1719685214</t>
  </si>
  <si>
    <t xml:space="preserve">MINA AREVALO JAKELINE MARISOL </t>
  </si>
  <si>
    <t>MORA CORDOVA KYARA JOMAR</t>
  </si>
  <si>
    <t>1727624932</t>
  </si>
  <si>
    <t>MORA HOLGUIN ALEXI ARACELY</t>
  </si>
  <si>
    <t>0928947779</t>
  </si>
  <si>
    <t>MORALES PEREZ CARMITA DE LOS ANGELES</t>
  </si>
  <si>
    <t>1803713393</t>
  </si>
  <si>
    <t>MOSCOSO VELEZ MARIA FERNANDA</t>
  </si>
  <si>
    <t>0926699489</t>
  </si>
  <si>
    <t>OLIVARES JOSELYN</t>
  </si>
  <si>
    <t>0925708067</t>
  </si>
  <si>
    <t>OLLAGUE ESPINOZA ROCIO MARLENE</t>
  </si>
  <si>
    <t>0925395451</t>
  </si>
  <si>
    <t>OÑA RODRIGUEZ ANDREA ELIZABETH</t>
  </si>
  <si>
    <t>1712175254</t>
  </si>
  <si>
    <t>OÑATE LOZANO JESSICA PAOLA</t>
  </si>
  <si>
    <t>1804922027</t>
  </si>
  <si>
    <t>ORTIZ CEMINARIO INES PATRICIA MARGARITA</t>
  </si>
  <si>
    <t>1707363014</t>
  </si>
  <si>
    <t>PAREDES CARVAJAL CARMEN ELIZABETH</t>
  </si>
  <si>
    <t>1716538317</t>
  </si>
  <si>
    <t>PERALTA PILLAJO ADRIANA PAOLA</t>
  </si>
  <si>
    <t>1716779994</t>
  </si>
  <si>
    <t>PICHUCHO SUBIA MISHEL CAROLINA</t>
  </si>
  <si>
    <t>1722079157</t>
  </si>
  <si>
    <t>PUENTE MONAR GLADYS MARIANA</t>
  </si>
  <si>
    <t>1205923285</t>
  </si>
  <si>
    <t>QUILUMBA FARINANGO SONIA VIVIANA</t>
  </si>
  <si>
    <t>QUINALOA NARANJO ELENA MARITZA</t>
  </si>
  <si>
    <t>0201278306</t>
  </si>
  <si>
    <t>QUIÑONEZ ACURIA AMMY ARACELY</t>
  </si>
  <si>
    <t>0925522138</t>
  </si>
  <si>
    <t>QUIÑONEZ ALVAREZ WENDY BETZAIDA</t>
  </si>
  <si>
    <t>0802279620</t>
  </si>
  <si>
    <t>RAMIREZ AGUILAR EMERITA LUCRECIA</t>
  </si>
  <si>
    <t>0702495607</t>
  </si>
  <si>
    <t>RAMIREZ VALVERDE YANSURI DANIELA</t>
  </si>
  <si>
    <t>1758733461</t>
  </si>
  <si>
    <t xml:space="preserve">ROBLES ARMIJOS MARIA DANIELA </t>
  </si>
  <si>
    <t>1712056264</t>
  </si>
  <si>
    <t>SANTANA MOREIRA MARIA ELENA</t>
  </si>
  <si>
    <t>1311137291</t>
  </si>
  <si>
    <t>TACURI QUICHIMBO SONIA LORENA</t>
  </si>
  <si>
    <t>1722714050</t>
  </si>
  <si>
    <t>TALLEDO FALCONES GABRIELA LOURDES</t>
  </si>
  <si>
    <t>1722082722</t>
  </si>
  <si>
    <t>TIPAN LUCERO SANDRA JACQUELINE</t>
  </si>
  <si>
    <t>1717291767</t>
  </si>
  <si>
    <t>TIPANTASIG PILLAJO BLANCA IRENE</t>
  </si>
  <si>
    <t>1715049894</t>
  </si>
  <si>
    <t>TORRES CONTENTO KATHERINE TATIANA</t>
  </si>
  <si>
    <t>0705776375</t>
  </si>
  <si>
    <t>UTRERAS BENAVIDES JOSELLYN PAULINA</t>
  </si>
  <si>
    <t>1726581406</t>
  </si>
  <si>
    <t>VILLAMARIN NARANJO JENNY MARITZA</t>
  </si>
  <si>
    <t>1709963977</t>
  </si>
  <si>
    <t xml:space="preserve">VILLENA PAZMIÑO FATIMA CAROLINA </t>
  </si>
  <si>
    <t>1805204342</t>
  </si>
  <si>
    <t>ZAMBRANO VILLAO PILAR DEL ROCIO</t>
  </si>
  <si>
    <t>0910847664</t>
  </si>
  <si>
    <t>ZAMORA ROMERO RUTH ESTHER</t>
  </si>
  <si>
    <t>1204402190</t>
  </si>
  <si>
    <t>MODERNA ALIMENTOS S.A</t>
  </si>
  <si>
    <t>ALVARADO LOPEZ NANCY ISABEL</t>
  </si>
  <si>
    <t>0917885857</t>
  </si>
  <si>
    <t>AVEIGA CHICAIZA LISSETTE ESTEFANY</t>
  </si>
  <si>
    <t>0941075434</t>
  </si>
  <si>
    <t xml:space="preserve">BARRIGA ROMO ANGEL ABEL </t>
  </si>
  <si>
    <t>0916123052</t>
  </si>
  <si>
    <t>BONIFAZ DELGADO JULIO CESAR</t>
  </si>
  <si>
    <t>1720204831</t>
  </si>
  <si>
    <t>BORRERO MORENO RUBEN STEEVEN</t>
  </si>
  <si>
    <t>CAIZA TITO ANDRES SANTIAGO</t>
  </si>
  <si>
    <t>1723258743</t>
  </si>
  <si>
    <t>CARRANZA VIVAS ISRAEL LENIN</t>
  </si>
  <si>
    <t>0953528403</t>
  </si>
  <si>
    <t>CARDENAS GUAÑA MARIA ELOISA</t>
  </si>
  <si>
    <t>CASTRO BARRETO HENRRY IVAN</t>
  </si>
  <si>
    <t>1310591712</t>
  </si>
  <si>
    <t>CHACON BUENO MARCO DANIEL</t>
  </si>
  <si>
    <t>CHAVEZ MURILLO LISSETTE DEL ROCIO</t>
  </si>
  <si>
    <t>0925795437</t>
  </si>
  <si>
    <t>CHAZI URGILEZ JORGE ANIBAL</t>
  </si>
  <si>
    <t>0926012949</t>
  </si>
  <si>
    <t xml:space="preserve">CORONADO  CAICHE JUAN GABRIEL </t>
  </si>
  <si>
    <t>0925287526</t>
  </si>
  <si>
    <t>DUARTE NARANJO VANESSA KAROLINA</t>
  </si>
  <si>
    <t>DUARTE SUAREZ BETSY ADRIANA</t>
  </si>
  <si>
    <t>ESTRELLA MORILLO ANGELICA ALEXANDRA</t>
  </si>
  <si>
    <t>FAJARDO MENOSCAL EVELYN AZUCENA</t>
  </si>
  <si>
    <t>0926979295</t>
  </si>
  <si>
    <t>GARCIA ARGOTE CARMEN ESTRELLA</t>
  </si>
  <si>
    <t>GUEVARA MOGOLLON LUISA FERNANDA</t>
  </si>
  <si>
    <t>1726875816</t>
  </si>
  <si>
    <t>JATIVA TENECOTA STEVEN JOFFRE</t>
  </si>
  <si>
    <t>LEAL REYES KARLA LISSETTE</t>
  </si>
  <si>
    <t>0931141964</t>
  </si>
  <si>
    <t xml:space="preserve">LOOR BRIONES KLEBER OMAR </t>
  </si>
  <si>
    <t>1311913949</t>
  </si>
  <si>
    <t>LOPEZ MORALES KAREN BELEN</t>
  </si>
  <si>
    <t>MENESES URVINA VANESSA GRACE</t>
  </si>
  <si>
    <t>0913863312</t>
  </si>
  <si>
    <t>MONTECE MORA YURI KATERINE</t>
  </si>
  <si>
    <t>0927405217</t>
  </si>
  <si>
    <t>MORENO ARMIJOS BRYAN ISRAEL</t>
  </si>
  <si>
    <t>MOSCOSO GUERRA JOSELYN NICKOL</t>
  </si>
  <si>
    <t>0932329451</t>
  </si>
  <si>
    <t>MUÑOZ HERNANDEZ NORIS BEATRIZ</t>
  </si>
  <si>
    <t>NAVEDA RUBIO PATRICIA STEFANIA</t>
  </si>
  <si>
    <t>OTOYA VALLEJO EDGAR XAVIER</t>
  </si>
  <si>
    <t>PAREDES CALDERON STALIN JAVIER</t>
  </si>
  <si>
    <t>1727326066</t>
  </si>
  <si>
    <t>PIN PARRAGA JONATHAN JEFERSON</t>
  </si>
  <si>
    <t>0950665505</t>
  </si>
  <si>
    <t>PINCAY RIVERA TEDDY ALBERTO</t>
  </si>
  <si>
    <t>1207048925</t>
  </si>
  <si>
    <t>0951861228</t>
  </si>
  <si>
    <t>RODRIGUEZ ABAD DIANA JHANETH</t>
  </si>
  <si>
    <t>1900567635</t>
  </si>
  <si>
    <t>RONQUILLO LOPEZ KATHERINE JULIANA</t>
  </si>
  <si>
    <t>SALAVARRIA MITE CESAR JEREMY</t>
  </si>
  <si>
    <t>0953716255</t>
  </si>
  <si>
    <t>SALTOS GUAMAN MARIA ELENA</t>
  </si>
  <si>
    <t>171775139</t>
  </si>
  <si>
    <t>SANDOVAL MIRANDA JEANNETH PILAR</t>
  </si>
  <si>
    <t>SERRANO BAQUE GILDA EVELIN</t>
  </si>
  <si>
    <t>0921710570</t>
  </si>
  <si>
    <t>SORIANO BAZAN SANDRA PAOLA</t>
  </si>
  <si>
    <t>0928386960</t>
  </si>
  <si>
    <t>SUNTA CASTILLO BRISA NAOMI</t>
  </si>
  <si>
    <t>1720723772</t>
  </si>
  <si>
    <t>0706102522</t>
  </si>
  <si>
    <t>VERA SANCHEZ KEVIN ARTURO</t>
  </si>
  <si>
    <t>0929952422</t>
  </si>
  <si>
    <t>UGSHA CUENCA JHON STEVEN</t>
  </si>
  <si>
    <t>VIZCAINO MORENO ESTEFANIA GABRIELA</t>
  </si>
  <si>
    <t xml:space="preserve">MONDELEZ </t>
  </si>
  <si>
    <t>ARTEAGA CEDEÑO JOHANA MONSERRATE</t>
  </si>
  <si>
    <t>BRAVO MACIAS VERONICA ELIZABETH</t>
  </si>
  <si>
    <t>BUSELO MONSERRATE JOSE LUIS</t>
  </si>
  <si>
    <t>CANTOS PESANTES ALEXIS RAUL</t>
  </si>
  <si>
    <t>0927347823</t>
  </si>
  <si>
    <t>CAMAÑERO OBANDO VICTOR ANDRES</t>
  </si>
  <si>
    <t>CASTRO MURILLO NADIA ESTHEFANNIA</t>
  </si>
  <si>
    <t>CRUZ TUMBACO GLENDA DIOCELINA</t>
  </si>
  <si>
    <t>DAVILA VALENCIA GLADYS IRALDA</t>
  </si>
  <si>
    <t>0201706983</t>
  </si>
  <si>
    <t xml:space="preserve">GAROFALO FLORES GLORIA ARGENTINA </t>
  </si>
  <si>
    <t>GRANDA AUQUI JORGE ANDRE</t>
  </si>
  <si>
    <t>LOZANO VILLON MAYRA ELIZABETH</t>
  </si>
  <si>
    <t>ORRALA RAMOS MAYERLIN LISSETTE</t>
  </si>
  <si>
    <t>PARRA FALCONES JENNIFER TATIANA</t>
  </si>
  <si>
    <t>PAUCHI DAHUA ALEJANDRA PAOLA</t>
  </si>
  <si>
    <t>PEÑA GABINO JESSICA KARINA</t>
  </si>
  <si>
    <t>PIMBO OROZCO SILVANA DEL PILAR</t>
  </si>
  <si>
    <t>REYES VARGAS ALEXANDRA JOSELIN</t>
  </si>
  <si>
    <t>SANCHEZ MERA GEANELA LISSETTE</t>
  </si>
  <si>
    <t>0927109579</t>
  </si>
  <si>
    <t>SORIA GUERRA MAYRA ESTEFANIA</t>
  </si>
  <si>
    <t>MOLOKAI NUTRITION S.A.</t>
  </si>
  <si>
    <t>ACOSTA ABAD HEIDY MARIUXI</t>
  </si>
  <si>
    <t>0927349902</t>
  </si>
  <si>
    <t>MORENO MIRANDA CARLOS SANTIAGO</t>
  </si>
  <si>
    <t>FREIRE MOYA VALERIA ZULEY</t>
  </si>
  <si>
    <t>1805149075</t>
  </si>
  <si>
    <t>MOROCHO &amp; Pin cay INVESTIGADORES DE MERCADO M&amp;PIM CIA.LTDA</t>
  </si>
  <si>
    <t>LANDAZURI BRAVO LINO ARQUIMIDE</t>
  </si>
  <si>
    <t>CADENA ROSERO BETSABE SALOME</t>
  </si>
  <si>
    <t>MUEBLE FACIL</t>
  </si>
  <si>
    <t>BORJA ALARCON KEVIN DANIEL</t>
  </si>
  <si>
    <t>0958799009</t>
  </si>
  <si>
    <t>PIZA GARCES CARLOS FERNANDO</t>
  </si>
  <si>
    <t>0950534461</t>
  </si>
  <si>
    <t>MURILLO CRESPO IVETH GEOMARA</t>
  </si>
  <si>
    <t>MVJ PRODUCCIONES S.A</t>
  </si>
  <si>
    <t>ALVAREZ VIVAR CRISTINA SORAYA</t>
  </si>
  <si>
    <t>BAQUERIZO GELLIBERT KARLA STEFANIA</t>
  </si>
  <si>
    <t>0926022849</t>
  </si>
  <si>
    <t>BERMUDEZ CASTRO JENNIFER JANETH</t>
  </si>
  <si>
    <t>0952254449</t>
  </si>
  <si>
    <t>BETANCOURT TROYA KAREN MARIANA</t>
  </si>
  <si>
    <t>1721683595</t>
  </si>
  <si>
    <t>CHACON GONZALEZ ILEANA BEATRIZ</t>
  </si>
  <si>
    <t>0921265484</t>
  </si>
  <si>
    <t xml:space="preserve">CHUCUYAN GARCIA ROXANA CAROLINA </t>
  </si>
  <si>
    <t>0926998949</t>
  </si>
  <si>
    <t xml:space="preserve">CRESPATA TACO MICHELLE CAROLINA </t>
  </si>
  <si>
    <t>1723969554</t>
  </si>
  <si>
    <t xml:space="preserve">DOMINGUEZ PALADINES SANDRA MARIUXI </t>
  </si>
  <si>
    <t>0704552074</t>
  </si>
  <si>
    <t xml:space="preserve">ESZPINOZA ARIAS ESTEPHANY MISHELLE </t>
  </si>
  <si>
    <t xml:space="preserve">FLORES VILLOTA MARIA EUGENIA </t>
  </si>
  <si>
    <t>1722947353</t>
  </si>
  <si>
    <t>FRAGA GUEVARA ANDREA ALEJANDRA</t>
  </si>
  <si>
    <t>1721620225</t>
  </si>
  <si>
    <t>GALARZA RODRIGUEZ ANAJANSI LORENZA</t>
  </si>
  <si>
    <t>JANETTA MARTINEZ FIORELLA PAULA</t>
  </si>
  <si>
    <t>0952708253</t>
  </si>
  <si>
    <t>JIMENEZ CHOEZ JOHANNA KATHERINE</t>
  </si>
  <si>
    <t>0919988055</t>
  </si>
  <si>
    <t xml:space="preserve">LLANO CRUZ LAURA GABRIELA </t>
  </si>
  <si>
    <t>1723731202</t>
  </si>
  <si>
    <t>LOPEZ GARCIA ADRIANA ESTEFANIA</t>
  </si>
  <si>
    <t>MANTILLA AVENDAÑO IRMA PAMELA</t>
  </si>
  <si>
    <t xml:space="preserve">MENDOZA AVILES MARIELA AURELINA </t>
  </si>
  <si>
    <t>0926497553</t>
  </si>
  <si>
    <t>MIELES CEDEÑO JOSSELYN NARCISA</t>
  </si>
  <si>
    <t xml:space="preserve">MOREIRA TRIVIÑO GEMA MARIA </t>
  </si>
  <si>
    <t>0950022640</t>
  </si>
  <si>
    <t>NAVAS VACACELA NORCA MARIELA</t>
  </si>
  <si>
    <t>0918485509</t>
  </si>
  <si>
    <t xml:space="preserve">NIETO GARCIA MARIA JOSE </t>
  </si>
  <si>
    <t>0950821447</t>
  </si>
  <si>
    <t>ORELLANA CABRERA SAYDA ALEJANDRA</t>
  </si>
  <si>
    <t>ORTIZ VELIZ NEREISY YELENA</t>
  </si>
  <si>
    <t>1316458296</t>
  </si>
  <si>
    <t>ROMERO LOZA PATRICIA DEL CARMEN</t>
  </si>
  <si>
    <t>0928009703</t>
  </si>
  <si>
    <t>SALAZAR HIDALGO MICHELLE ALLISON</t>
  </si>
  <si>
    <t>0924061310</t>
  </si>
  <si>
    <t>TAPIA CALLE MARCELA DEL PILAR</t>
  </si>
  <si>
    <t>VARGAS CHOEZ DIANA TATIANA</t>
  </si>
  <si>
    <t>0930769526</t>
  </si>
  <si>
    <t>VITERI ZAMBRANO MARGARET AURORA</t>
  </si>
  <si>
    <t>0917630576</t>
  </si>
  <si>
    <t>ZAMBRANO GARCIA GLADYS GENOVEVA</t>
  </si>
  <si>
    <t>0904138807</t>
  </si>
  <si>
    <t>NADEU S.A</t>
  </si>
  <si>
    <t>MORAN CRUZ PRISCILA SILVANA</t>
  </si>
  <si>
    <t>0927529263</t>
  </si>
  <si>
    <t>VELASQUEZ MATICUREMA ANDREA ESTEFANIA</t>
  </si>
  <si>
    <t>0927910158</t>
  </si>
  <si>
    <t xml:space="preserve">NAGAZICORP </t>
  </si>
  <si>
    <t xml:space="preserve">CABRERA ALBARRACIN MARIA DE LOS ANGELES </t>
  </si>
  <si>
    <t xml:space="preserve">MENDOZA MOLINA MELIDA MAYARLIN </t>
  </si>
  <si>
    <t xml:space="preserve">VELIZ CORREA JENNIFFER ROXANA </t>
  </si>
  <si>
    <t>VILLALVA CAMINO CECILIA KATTY</t>
  </si>
  <si>
    <t xml:space="preserve">NB CORPORACION </t>
  </si>
  <si>
    <t>BORBOR ARANA JIMENA ANGELICA</t>
  </si>
  <si>
    <t>CARRANZA PANTOJA NATHALY JULISSA</t>
  </si>
  <si>
    <t>CEDEÑO PIN MELANIE ASHLY</t>
  </si>
  <si>
    <t>0951903012</t>
  </si>
  <si>
    <t>CONTRERAS SAYRA</t>
  </si>
  <si>
    <t>FRANCO BRIONES KARLA ALEJANDRA</t>
  </si>
  <si>
    <t>FRANCO LEON ALISSON GUADALUPE</t>
  </si>
  <si>
    <t>0954352589</t>
  </si>
  <si>
    <t>HERRERA INGRID</t>
  </si>
  <si>
    <t>MINUCHE PARDO RITA ISABEL</t>
  </si>
  <si>
    <t>MONTAÑO ORTIZ ASHILEY SOFIA</t>
  </si>
  <si>
    <t>MONTE VERDE ANGY</t>
  </si>
  <si>
    <t>NIETO CORDOVA MADELINE ZULEY</t>
  </si>
  <si>
    <t>0928924117</t>
  </si>
  <si>
    <t>PALMA RISCO ANGIE BEATRIZ</t>
  </si>
  <si>
    <t>PINTO SANDY</t>
  </si>
  <si>
    <t>PORTOCARRERO MARIETTA</t>
  </si>
  <si>
    <t>QUIIROZ MARTINEZ KAREN ISABEL</t>
  </si>
  <si>
    <t>QUIJIJE BAZURTO GEMA GIOMARA</t>
  </si>
  <si>
    <t>SEGUARRA MARIA BELEN</t>
  </si>
  <si>
    <t>SUAREZ GENESIS</t>
  </si>
  <si>
    <t>VALENCIA VERA PAULINA MERCEDES</t>
  </si>
  <si>
    <t>VELA REYES ALEXIS NAKARY</t>
  </si>
  <si>
    <t xml:space="preserve">VELEZ ARANA LADY GABRIELA </t>
  </si>
  <si>
    <t>0929396042</t>
  </si>
  <si>
    <t>VILLAREAL ZAMBRANO ARIANA DENNIS</t>
  </si>
  <si>
    <t>ZAMBRANO EMILY</t>
  </si>
  <si>
    <t>ZAMBRANO MARIUXI DEL CARMEN</t>
  </si>
  <si>
    <t>NEGOCIOS TRADE HUNTER</t>
  </si>
  <si>
    <t>ALAVA VERA GABRIELA TATIANA</t>
  </si>
  <si>
    <t>ALVARADO CERDA ANDREA NICOLE</t>
  </si>
  <si>
    <t>ANDRADE PEREZ CYNTHIA JAZMIN</t>
  </si>
  <si>
    <t>1724822828</t>
  </si>
  <si>
    <t>BAQUERIZO VILLAMAR GENESIS LEONOR</t>
  </si>
  <si>
    <t>BARRETO BARRETO DIANA MILEIDY</t>
  </si>
  <si>
    <t>0920114741</t>
  </si>
  <si>
    <t>BARROS CHULDE MISHELL ANDREA</t>
  </si>
  <si>
    <t>BERMELLO CANTOS DANIELA ISABEL</t>
  </si>
  <si>
    <t>BRIONES VERA JOEL JHONATHAN</t>
  </si>
  <si>
    <t>0928486588</t>
  </si>
  <si>
    <t>BURGOS ORTIZ MARCIA PATRICIA</t>
  </si>
  <si>
    <t>CAIZA ZAMORA CATHERINE VANESSA</t>
  </si>
  <si>
    <t>CABEZAS RUIZ DAMARYS KAROL</t>
  </si>
  <si>
    <t>0954338042</t>
  </si>
  <si>
    <t>CANDELA LOPEZ ARIANA NICOLE</t>
  </si>
  <si>
    <t>0931724371</t>
  </si>
  <si>
    <t>1716767668</t>
  </si>
  <si>
    <t>CARRASCO LAVAYEN ERIKA JESSENIA</t>
  </si>
  <si>
    <t>0925596454</t>
  </si>
  <si>
    <t>CARVAJAL CAIZAGUANO ERICA GUADALUPE</t>
  </si>
  <si>
    <t>0917238644</t>
  </si>
  <si>
    <t>CASTRO GARCIA LORENA FERNANDA</t>
  </si>
  <si>
    <t>CASTRO MEZA VALERIN NICOLE</t>
  </si>
  <si>
    <t>0202346409</t>
  </si>
  <si>
    <t>CHANGO YANEZ PAULINA VANESSA</t>
  </si>
  <si>
    <t>1720389004</t>
  </si>
  <si>
    <t>CHAPA BUENAÑO EVELYN NARCISA</t>
  </si>
  <si>
    <t>CHICO MORALES MIRIAN MARLENE</t>
  </si>
  <si>
    <t>CISNEROS REINOSO MICHELLE BELEN</t>
  </si>
  <si>
    <t>CORDOVA OLARTE ALICIA MARIA</t>
  </si>
  <si>
    <t>CORTEZ CASTILLO JESENNIA ALEXANDRA</t>
  </si>
  <si>
    <t>0704972405</t>
  </si>
  <si>
    <t>DUEÑAS ROSADO GENESIS MICHELL</t>
  </si>
  <si>
    <t>0925262230</t>
  </si>
  <si>
    <t>ECHEVERRIA ABADIA KATHERINE BELEN</t>
  </si>
  <si>
    <t>0919555102</t>
  </si>
  <si>
    <t>ESCOBAR DUEÑAS JAVIER ANDRES</t>
  </si>
  <si>
    <t>ESTEVES RIVADENEIRA KATHERINE ELIZABETH</t>
  </si>
  <si>
    <t>FARIÑO CHAVEZ GENESIS NAOMI</t>
  </si>
  <si>
    <t>0951994557</t>
  </si>
  <si>
    <t>FERNANDEZ BOSCAN HARLEINY MILAGROS</t>
  </si>
  <si>
    <t>FIGUEROA HERRERA MARIANA ELIZABETH</t>
  </si>
  <si>
    <t>1710935485</t>
  </si>
  <si>
    <t>FRANCO QUIJIJE GRACIELA YADIRA</t>
  </si>
  <si>
    <t>0954212692</t>
  </si>
  <si>
    <t>GAIBOR GAIBOR KARLY MISHEL</t>
  </si>
  <si>
    <t>GALVEZ VACCARO JUDY LISSETTE</t>
  </si>
  <si>
    <t>0929306082</t>
  </si>
  <si>
    <t>GARCIA AVILA FRANCISCA BENEDICTA</t>
  </si>
  <si>
    <t>GARCIA DE VARGAS YADIRA LISETH</t>
  </si>
  <si>
    <t>GARCIA GONZALEZ AURA EVELYN</t>
  </si>
  <si>
    <t>0927506113</t>
  </si>
  <si>
    <t>GARCIA SALAZAR LILIA PAOLA</t>
  </si>
  <si>
    <t>0915313431</t>
  </si>
  <si>
    <t>GARCIA ZAMBRANO LISBETH STEFANIA</t>
  </si>
  <si>
    <t>1313237842</t>
  </si>
  <si>
    <t>GORDILLO CASTELLANOS SARA ESTEFANIA</t>
  </si>
  <si>
    <t>HERNANDEZ JIMENEZ ADRIANA ALICIA</t>
  </si>
  <si>
    <t>HOYOS MONTESDEOCA XIMENA LIZETTE</t>
  </si>
  <si>
    <t>JACOME CRUEL ROSARIO VANESSA</t>
  </si>
  <si>
    <t>0928579481</t>
  </si>
  <si>
    <t>JARAMILLO SANCHEZ JOHANNA VIVIANA</t>
  </si>
  <si>
    <t>JARAMILLO ZAMBRANO DIANA ELIZABETH</t>
  </si>
  <si>
    <t>JIMENEZ CAÑAR GEOVANNA LUCIA</t>
  </si>
  <si>
    <t>JIMENEZ HERNANDEZ NAHARA BRUCK</t>
  </si>
  <si>
    <t>LEMA ALVAREZ YADIRA ELIZABETH</t>
  </si>
  <si>
    <t>LIMONES MONTERO LAURA DANIELA</t>
  </si>
  <si>
    <t>LOPEZ CASTELLANO EVELYN PAOLA</t>
  </si>
  <si>
    <t>LOPEZ LOZADA LIZBETH GISSEL</t>
  </si>
  <si>
    <t>MACIAS GONZALEZ EVELIA MARIANA</t>
  </si>
  <si>
    <t>MACIAS MOREIRA EDILBERTO ELIECER</t>
  </si>
  <si>
    <t>MACIAS ORTEGA BELLA ROSALIA</t>
  </si>
  <si>
    <t>0920679230</t>
  </si>
  <si>
    <t>MAIGUA ALCIVAR ADRIANA PATRICIA</t>
  </si>
  <si>
    <t>0930109608</t>
  </si>
  <si>
    <t>0915535736</t>
  </si>
  <si>
    <t>MARTINEZ MERIZALDE STEPHANY SORAYA</t>
  </si>
  <si>
    <t>0921653861</t>
  </si>
  <si>
    <t>MAYA ROSERO JOHANNA LISSETE</t>
  </si>
  <si>
    <t>0925253973</t>
  </si>
  <si>
    <t>MERA GALVEZ ISABEL IVETTE</t>
  </si>
  <si>
    <t>MEJIA DEMERA NANCY KATHERYNE</t>
  </si>
  <si>
    <t>MONTAÑEZ HERMINDA</t>
  </si>
  <si>
    <t>0952790202</t>
  </si>
  <si>
    <t>MONTENEGRO PALACIOS MELANY FERNANDA</t>
  </si>
  <si>
    <t>MORAN TAPIA MIRIAN RUBI</t>
  </si>
  <si>
    <t>1204968174</t>
  </si>
  <si>
    <t>NAULA CASTILLO ROSA ANABEL</t>
  </si>
  <si>
    <t>0923855506</t>
  </si>
  <si>
    <t>NARANJO SANCHEZ JOHANNA DORYS</t>
  </si>
  <si>
    <t>0927035386</t>
  </si>
  <si>
    <t>PALACIOS QUIÑONEZ ANA GABRIELA</t>
  </si>
  <si>
    <t>1206165001</t>
  </si>
  <si>
    <t>PALMA ARRIETA GISELLA VANESSA</t>
  </si>
  <si>
    <t>0950315895</t>
  </si>
  <si>
    <t>PAZ TORRES LILI MARLEN</t>
  </si>
  <si>
    <t>PEÑAFIEL LOZADA IRINA ELIZABETH</t>
  </si>
  <si>
    <t>PESANTEZ ROMERO BYRON ISRAEL</t>
  </si>
  <si>
    <t>PINCAY FRANCO GLADYS DORALIZA</t>
  </si>
  <si>
    <t>0920820180</t>
  </si>
  <si>
    <t>PINCHAO VINUEZA KARLA FERNANDA</t>
  </si>
  <si>
    <t>1724618978</t>
  </si>
  <si>
    <t>PINANGO GUERRERO ALLISON GUADALUPE</t>
  </si>
  <si>
    <t>0953737582</t>
  </si>
  <si>
    <t>PLUAS PLUA FRANCHESCA KAROLINE</t>
  </si>
  <si>
    <t>POSLIGUA ZAMORA VICENTE GUILLERMO</t>
  </si>
  <si>
    <t>PULLAS  PINELA PAOLA ALEXANDRA</t>
  </si>
  <si>
    <t>0912265675</t>
  </si>
  <si>
    <t>RAMIREZ HIDALGO JOHANNA ALEXANDRA</t>
  </si>
  <si>
    <t>0931872071</t>
  </si>
  <si>
    <t>RENGIFO MARRERO BETHANIA NAZARETH</t>
  </si>
  <si>
    <t>RIVERA SUMBA EVELYN DAMARIS</t>
  </si>
  <si>
    <t>0943602706</t>
  </si>
  <si>
    <t>RODRIGUEZ CASTRO MONICA MARICELA</t>
  </si>
  <si>
    <t>1309900767</t>
  </si>
  <si>
    <t>RODRIGUEZ MENDOZA NICOLE DOMENICA</t>
  </si>
  <si>
    <t>RODRIGUEZ PARRA MARIA ALEJANDRA</t>
  </si>
  <si>
    <t>RODRIGUEZ TAPIA CECILIA FERNANDA</t>
  </si>
  <si>
    <t>ROSERO MORALES MONICA ELIZABETH</t>
  </si>
  <si>
    <t>ROSERO MUQUIS MICHELLE SALOME</t>
  </si>
  <si>
    <t>SANCHEZ ABADIA VIVIANA ESTEFANIA</t>
  </si>
  <si>
    <t>SANCHEZ JAIME GINGER JAQUELINE</t>
  </si>
  <si>
    <t>SANCHEZ MAISANCHE KARINA ESTEFANIA</t>
  </si>
  <si>
    <t>0503633240</t>
  </si>
  <si>
    <t>SANTAMARIA ANDRANGO SANDRA GISSELA</t>
  </si>
  <si>
    <t xml:space="preserve">SUAREZ CRUZ ANDRES LEONARDO </t>
  </si>
  <si>
    <t>SUAREZ ERAZO FERNANDO DAVID</t>
  </si>
  <si>
    <t>TENORIO ESPAÑA BELLA INES</t>
  </si>
  <si>
    <t>0920780095</t>
  </si>
  <si>
    <t>TENORIO ESPAÑA MAGALY LLOLIMA</t>
  </si>
  <si>
    <t>0926064403</t>
  </si>
  <si>
    <t>TOASA RAMIREZ KELLY KAROLINA</t>
  </si>
  <si>
    <t>TOSCANO QUIJANO JOHANA CAROLINA</t>
  </si>
  <si>
    <t>VACA GARCIA MELANY ESTEFANIA</t>
  </si>
  <si>
    <t>VELEZ CANTOS DANIEL OSWALDO</t>
  </si>
  <si>
    <t>VELEZ ESPINOZA GABRIELA ESTEFANIA</t>
  </si>
  <si>
    <t>0940975980</t>
  </si>
  <si>
    <t>VERA PACHECO VALERIA MADELEINE</t>
  </si>
  <si>
    <t>0950621755</t>
  </si>
  <si>
    <t>VILLAO RIVAS SANDY ESTEFANNY</t>
  </si>
  <si>
    <t>0930053905</t>
  </si>
  <si>
    <t>VINUEZA PERUGACHI KIMBERLY STEFANIA</t>
  </si>
  <si>
    <t>0926241944</t>
  </si>
  <si>
    <t>VILLACIS CEREZO KARLA NAYERLI</t>
  </si>
  <si>
    <t>1350890314</t>
  </si>
  <si>
    <t>YANEZ GUTIERREZ SANDY DEL ROCIO</t>
  </si>
  <si>
    <t>0930803077</t>
  </si>
  <si>
    <t>ZAMBRANO GARCIA JESSENIA LISETH</t>
  </si>
  <si>
    <t>NEOVIPSA S.A.</t>
  </si>
  <si>
    <t>ANGEL RODRIGUEZ MARJORIE LORENA</t>
  </si>
  <si>
    <t>ARTEAGA ALARCON BEATRIZ VANESSA</t>
  </si>
  <si>
    <t>CAMPOS ARIAS MAGALI MARIELA</t>
  </si>
  <si>
    <t>CARRILLO PEÑAFIEL MARIA JOSE</t>
  </si>
  <si>
    <t>CHIQUITO GUERRA CAROLINA DEL PILAR</t>
  </si>
  <si>
    <t>FERNANDEZ CABRERA ANGELA AURORA</t>
  </si>
  <si>
    <t>LOPEZ MAZON KARLA MARIA</t>
  </si>
  <si>
    <t>NOVILLO PANIMBOZA ARACELLY ESTEFANIA</t>
  </si>
  <si>
    <t>OCHOA TORRES CAROLINA PILAR</t>
  </si>
  <si>
    <t>PACHECO ZHICAY XIMENA VICTORIA</t>
  </si>
  <si>
    <t>PALMA VALDIVIEZO JOSELYN ANGELINE</t>
  </si>
  <si>
    <t>PEÑAFIEL LOPEZ MARYURI LORENA</t>
  </si>
  <si>
    <t>PEÑAFIEL PONCE ALLISON DENISSE</t>
  </si>
  <si>
    <t>PEÑAFIEL VAQUE KARINA WENDY</t>
  </si>
  <si>
    <t>PRADO BURGOS KARLA MERCEDES</t>
  </si>
  <si>
    <t>RAYMONDI ORTIZ DIANA DENISSE</t>
  </si>
  <si>
    <t>RAYMONDI ORTIZ ROSA CRISTINA</t>
  </si>
  <si>
    <t>SEGARRA JARAMILLO VANESSA ABIGAIL</t>
  </si>
  <si>
    <t>SELLAN BAQUE ANDREINA MARIUXI</t>
  </si>
  <si>
    <t>TAFUR RUIZ STEFANY GABRIELA</t>
  </si>
  <si>
    <t>TOALA BENITEZ JENNIFER YOLANDA</t>
  </si>
  <si>
    <t>TORRES MOREIRA NATHALI DEL ROCIO</t>
  </si>
  <si>
    <t>VILLENA LOOR ALLISON ANDREA</t>
  </si>
  <si>
    <t>VINUEZA GAIBOR VIOLETA CRISTINA</t>
  </si>
  <si>
    <t>VINUEZA VALDIVIEZO CARLA IVONNE</t>
  </si>
  <si>
    <t>NESTLE</t>
  </si>
  <si>
    <t>ALCIVAR ZORNOZA HAROLD STALIN</t>
  </si>
  <si>
    <t>ALVARADO DIAZ LEIDI VIVIANA</t>
  </si>
  <si>
    <t>ALVARADO JACOME ELIANA ADELINE</t>
  </si>
  <si>
    <t>ANDRADE AGUIAR DIEGO FERNANDO</t>
  </si>
  <si>
    <t>ANGULO CORTEZ PIEDAD JACQUELINE</t>
  </si>
  <si>
    <t>ARIAS JACOME JONATHAN ALEXANDER</t>
  </si>
  <si>
    <t>ASTUDILLO JARA OSCAR ANDRES</t>
  </si>
  <si>
    <t>ATIENCIA PUENTE WALTER ANTONIO</t>
  </si>
  <si>
    <t>BAEZ ZUÑIGA LUIGGI ANTONIO</t>
  </si>
  <si>
    <t>BAQUE BAQUE JAIME WILMER</t>
  </si>
  <si>
    <t>BARCOS MALDONADO JIMSON FELIX</t>
  </si>
  <si>
    <t>BAUTISTA MOSQUERA LEYDI VIVIANA</t>
  </si>
  <si>
    <t>BRAVO BALCAZAR ALEXANDRA MARGOT</t>
  </si>
  <si>
    <t>0926236811</t>
  </si>
  <si>
    <t>BRIONES ALTAMIRANO NARCISA MARIA</t>
  </si>
  <si>
    <t>BRIONES CEDEÑO VICTOR PEDRO</t>
  </si>
  <si>
    <t xml:space="preserve">BURGOS MONTALVAN JOSE LUIS </t>
  </si>
  <si>
    <t>0923352934</t>
  </si>
  <si>
    <t>BUSTAMANTE CASTRO CHRISTIAN AGUSTIN</t>
  </si>
  <si>
    <t>CANTOS PROCEL CARMEN CUMANDA</t>
  </si>
  <si>
    <t>CARRION CRUZ HUGO ESTEBAN</t>
  </si>
  <si>
    <t>CASTILLO GALLARDO NELSON JAVIER</t>
  </si>
  <si>
    <t>CASTILLO SERRANO KEVIN JAIR</t>
  </si>
  <si>
    <t>CASTILLO CABEZAS FREDDY EDILBERTO</t>
  </si>
  <si>
    <t>CEPEDA VELATA NELLY PRISCILA</t>
  </si>
  <si>
    <t>CHOCO MORA ANDRES ALEXIS</t>
  </si>
  <si>
    <t>0951258102</t>
  </si>
  <si>
    <t>1717721110</t>
  </si>
  <si>
    <t>DELGADO ARAUZ LUIS ANGEL</t>
  </si>
  <si>
    <t>1312618380</t>
  </si>
  <si>
    <t>DOMENECH PONCE ARELIS VANESA</t>
  </si>
  <si>
    <t>DURAN CABRERA MARCELO JUBENTINO</t>
  </si>
  <si>
    <t>ESCOBAR CHEVEZ JULIO CESAR</t>
  </si>
  <si>
    <t>ESTUPIÑAN VELASCO ANGELA MARIA</t>
  </si>
  <si>
    <t>FLOR YEPEZ DAVID LEONARDO</t>
  </si>
  <si>
    <t>FUENTES ZAPATA LEANDRO JAVIER</t>
  </si>
  <si>
    <t>GALVEZ NICOLALDE LUIS XAVIER</t>
  </si>
  <si>
    <t>1717413494</t>
  </si>
  <si>
    <t>GARCES GARCES GEOVANNY EDISON</t>
  </si>
  <si>
    <t>GRANDA GRANDA MARIA ELENA</t>
  </si>
  <si>
    <t>GRIJALVA GARCES CAROLINE CECILIA</t>
  </si>
  <si>
    <t>GUALE POZO DIANA JOHANNA</t>
  </si>
  <si>
    <t>1716040710</t>
  </si>
  <si>
    <t>GUZMAN CHIRIBOGA ROSA ALEXANDRA</t>
  </si>
  <si>
    <t xml:space="preserve">HIDALGO VARGAS HENRY EMILIO </t>
  </si>
  <si>
    <t>0926040189</t>
  </si>
  <si>
    <t>JARA ENCALADA JUAN CARLOS</t>
  </si>
  <si>
    <t>JIMENEZ LOPEZ JORGE LUIS</t>
  </si>
  <si>
    <t>LARA ARCAYA LUIS ADRIAN</t>
  </si>
  <si>
    <t>LARA JIMENEZ ANGEL HERMEL</t>
  </si>
  <si>
    <t>LEON CAIZA BYRON ROBERTO</t>
  </si>
  <si>
    <t>LEON RONQUILLO RONALD ADULFO</t>
  </si>
  <si>
    <t>LEONES ARTEAGA FRANCISCO ALEJANDRO</t>
  </si>
  <si>
    <t>LINDAO CORDERO ELIAS MOISES</t>
  </si>
  <si>
    <t>LOAIZA PINEDA CRISTHIAN MAURICIO</t>
  </si>
  <si>
    <t>LOPEZ ALVAREZ SARA ASTRID</t>
  </si>
  <si>
    <t>LOPEZ PINARGOTE MANUELA SEBASTIANA</t>
  </si>
  <si>
    <t>LOZADA CARDENAS ANDRES EDUARDO</t>
  </si>
  <si>
    <t>LUIS BORBOR WLADIMIRO PEDRO</t>
  </si>
  <si>
    <t>MACAS MORA GEOVANNA KATHERINE</t>
  </si>
  <si>
    <t>1310460348</t>
  </si>
  <si>
    <t>MALLA GONZAGA JONATHAN ALEXANDER</t>
  </si>
  <si>
    <t>MALAVE GUZMAN FRANCISCO XAVIER</t>
  </si>
  <si>
    <t>MENDOZA MACIAS ERIKA TATIANA</t>
  </si>
  <si>
    <t>MORAN CALDERON ANGEL BENITO</t>
  </si>
  <si>
    <t>MONTALVO TOALA LUIS ALEX</t>
  </si>
  <si>
    <t xml:space="preserve">MUÑIZ MUÑIZ ALEXIS LILIANA </t>
  </si>
  <si>
    <t>0941638173</t>
  </si>
  <si>
    <t>MUÑOZ ARMIJOS DAVID ISRAEL</t>
  </si>
  <si>
    <t>MUÑOZ CEDEÑO CARLOS MOISES</t>
  </si>
  <si>
    <t xml:space="preserve">MUZO HOLGUIN MARIELA PAOLA </t>
  </si>
  <si>
    <t>1205064049</t>
  </si>
  <si>
    <t>MUZO TOALOMBO JOSE LUIS</t>
  </si>
  <si>
    <t xml:space="preserve">ORRALA CORNEJO MIGUEL ANGEL </t>
  </si>
  <si>
    <t>ORTEGA VERA NIDIA VIRGINIA</t>
  </si>
  <si>
    <t>ORDEÑANA ROBLES OCTAVIO ISRAEL</t>
  </si>
  <si>
    <t xml:space="preserve">PARRAGA DEL VALLE JIMMY IVAN </t>
  </si>
  <si>
    <t>PAZ PEÑA JOSE ANTONIO</t>
  </si>
  <si>
    <t>PAZMIÑO AVILA VICTOR PAUL</t>
  </si>
  <si>
    <t>PINCAY GARCIA MARYURY VERONICA</t>
  </si>
  <si>
    <t>PINEDA MORALES GIOVANNI FRANCISCO</t>
  </si>
  <si>
    <t xml:space="preserve">PLAZA BRAVO JAZMANI LORENZO </t>
  </si>
  <si>
    <t>0922606413</t>
  </si>
  <si>
    <t>PROAÑO CORRALES WILSON RAMIRO</t>
  </si>
  <si>
    <t>RAMOS PIN MIGUEL ANGEL</t>
  </si>
  <si>
    <t>RIOS FIGUEROA MARVIN GABRIEL</t>
  </si>
  <si>
    <t>RIVADENEIRA ARMAS GALO JAVIER</t>
  </si>
  <si>
    <t>RIVAS ACUÑA ANGEL DEMETRIO</t>
  </si>
  <si>
    <t>RIVERA LARA JULIO ANDRES</t>
  </si>
  <si>
    <t>ROBLES SILVA GABRIELA ELIZABETH</t>
  </si>
  <si>
    <t>ROMAN CEVALLOS TATIANA DANITZA</t>
  </si>
  <si>
    <t>RODRIGUEZ PEREZ JESSICA OLGA</t>
  </si>
  <si>
    <t>SALAVARRIA MOREIRA FREDDY JOEL</t>
  </si>
  <si>
    <t>SORIANO FUENTES JORGE LUIS</t>
  </si>
  <si>
    <t>TAMAYO ROMERO FERNANDO DANIEL</t>
  </si>
  <si>
    <t>1717775009</t>
  </si>
  <si>
    <t>TANDAZO ALBAN JULIANA ANNABELLE</t>
  </si>
  <si>
    <t>TENESACA TENESACA ANDRES MARCELO</t>
  </si>
  <si>
    <t>TORRES QUINTERO RUTH CATHERINE</t>
  </si>
  <si>
    <t>TORRES TOBAR JUDY ELIZABETH</t>
  </si>
  <si>
    <t>TRUJILLO BASTIDAS GABRIELA ALEXANDRA</t>
  </si>
  <si>
    <t>VACA ORTIZ LUIS FRANKLIN</t>
  </si>
  <si>
    <t>VACA YANCHAPAXI LUIS ALEJANDRO</t>
  </si>
  <si>
    <t>1719305045</t>
  </si>
  <si>
    <t>VARGAS RAMIREZ NARCISA TERESA</t>
  </si>
  <si>
    <t>VARGAS RAMIREZ SERGIO DAVID</t>
  </si>
  <si>
    <t>VASQUEZ TAPIA JAVIER ALEXANDER</t>
  </si>
  <si>
    <t xml:space="preserve">VEGA SONGOR  MONICA DEL CISNE </t>
  </si>
  <si>
    <t>0704246909</t>
  </si>
  <si>
    <t>VEJAR MENESES SILVIA EUGENIA</t>
  </si>
  <si>
    <t>1600554743</t>
  </si>
  <si>
    <t>VERA CEDILLO DENNISSE IVONNE</t>
  </si>
  <si>
    <t>VERA LEON YALITZA BETSABETH</t>
  </si>
  <si>
    <t>VERA TOALA SHIRLEY ALEXANDRA</t>
  </si>
  <si>
    <t>VILLACIS SALTOS NELSON JAVIER</t>
  </si>
  <si>
    <t>VILLEGAS SUAREZ JOFFRE STALIN</t>
  </si>
  <si>
    <t>ZAMBRANO MERCHAN ANDY RAFAEL</t>
  </si>
  <si>
    <t>0926000423</t>
  </si>
  <si>
    <t>NIRSA</t>
  </si>
  <si>
    <t>ACOSTA JURADO ESTEFANY LILIANA</t>
  </si>
  <si>
    <t>0926505256</t>
  </si>
  <si>
    <t>AGUIRRE KARINA</t>
  </si>
  <si>
    <t>0916982515</t>
  </si>
  <si>
    <t>ALAVA ORDOÑEZ MAURO LEONARDO</t>
  </si>
  <si>
    <t xml:space="preserve">ALMEIDA RENDON JENNIFER STEFANI </t>
  </si>
  <si>
    <t>ALVAREZ  ORELLANA ELIZABETH KAREN</t>
  </si>
  <si>
    <t>0928105303</t>
  </si>
  <si>
    <t>ANA NOELIA  ZUÑIGA SABANDO</t>
  </si>
  <si>
    <t>0927166918</t>
  </si>
  <si>
    <t>ARANA PANCHANA WLADIMIR ALBINO</t>
  </si>
  <si>
    <t>0927519074</t>
  </si>
  <si>
    <t>ARIAS MEDINA CAMILO LIZANDRO</t>
  </si>
  <si>
    <t>ARREAGA BRAVO GABRIELA VIVIANA</t>
  </si>
  <si>
    <t>0951481670</t>
  </si>
  <si>
    <t>AVILES AGUILAR GIOVANNY ALFREDO</t>
  </si>
  <si>
    <t>0920457942</t>
  </si>
  <si>
    <t>BAZURTO ESPINOZA NARCISA NICOL</t>
  </si>
  <si>
    <t>0923856629</t>
  </si>
  <si>
    <t>BURGOS MERA NAYELI THAYLI</t>
  </si>
  <si>
    <t>0955468392</t>
  </si>
  <si>
    <t>CABRERA VINCES YOLANDA ESTEFANIA</t>
  </si>
  <si>
    <t>0930168125</t>
  </si>
  <si>
    <t>CAGUANA GRANOBLE GEOVANNY ANGEL</t>
  </si>
  <si>
    <t>0931021430</t>
  </si>
  <si>
    <t>CALLE MIRANDA DAYRON DAVID</t>
  </si>
  <si>
    <t>1756590871</t>
  </si>
  <si>
    <t>CALUPIÑA CABRERA DIANA ELIZABETH</t>
  </si>
  <si>
    <t>1004633143</t>
  </si>
  <si>
    <t xml:space="preserve">CEVALLOS CEVALLOS MERCEDES GABRIELA </t>
  </si>
  <si>
    <t>0924867542</t>
  </si>
  <si>
    <t xml:space="preserve">CHANCAY MIRANDA MARIA GABRIELA </t>
  </si>
  <si>
    <t>0925805087</t>
  </si>
  <si>
    <t>CONTRERAS LINO RAYZA FABIOLA</t>
  </si>
  <si>
    <t>1721794418</t>
  </si>
  <si>
    <t>CORRAL ARTEAGA DIANA ELIZABETH</t>
  </si>
  <si>
    <t>CRUZ RIVADENEIRA MARCOS SANTIAGO</t>
  </si>
  <si>
    <t>DOMINGUEZ ORTIZ ROSA CECIBEL</t>
  </si>
  <si>
    <t>0919478545</t>
  </si>
  <si>
    <t>FIGUEROA AUCANCELA CRISTOFER FRANCISCO</t>
  </si>
  <si>
    <t>0950579573</t>
  </si>
  <si>
    <t>GALVEZ MOSQUERA STEVEN ALEXIS</t>
  </si>
  <si>
    <t>0940723802</t>
  </si>
  <si>
    <t>GANCHOZO MOLINA MARIA JESSENIA</t>
  </si>
  <si>
    <t>0926207184</t>
  </si>
  <si>
    <t>GOMEZ LIZANO OTTO DANIEL</t>
  </si>
  <si>
    <t>GONZALEZ GUTIERREZ CARLOS RAMON</t>
  </si>
  <si>
    <t>GORDON MENDOZA MARIA ANGELICA</t>
  </si>
  <si>
    <t>1205612649</t>
  </si>
  <si>
    <t>GUERRERO MOREIRA LISSETTE CAROLINA</t>
  </si>
  <si>
    <t>0926585456</t>
  </si>
  <si>
    <t>GUILLEN MENDOZA VANESSA STEFANIA</t>
  </si>
  <si>
    <t>1314956119</t>
  </si>
  <si>
    <t>HENRIQUES VERA ANDRES FERNANDO</t>
  </si>
  <si>
    <t>HIDALGO IPIALES DIANA VANESSA</t>
  </si>
  <si>
    <t>1721304671</t>
  </si>
  <si>
    <t>JIMENEZ LARA ALEXANDRA MARIBEL</t>
  </si>
  <si>
    <t>1002804530</t>
  </si>
  <si>
    <t>KELLY ALARCON SUSANA XIMENA</t>
  </si>
  <si>
    <t>LEON ZAMBRANO YOLANDA ELVIRA</t>
  </si>
  <si>
    <t>1203714009</t>
  </si>
  <si>
    <t>LIMA AROCA DIGNA ISABEL</t>
  </si>
  <si>
    <t>0927024349</t>
  </si>
  <si>
    <t>LOPEZ NOLE SANTIAGO ALFREDO</t>
  </si>
  <si>
    <t>0941636326</t>
  </si>
  <si>
    <t>LUZPA AYALA MONICA ELESTE</t>
  </si>
  <si>
    <t>1751105998</t>
  </si>
  <si>
    <t>MALAVE GUALE LUIGI ALEXANDER</t>
  </si>
  <si>
    <t>MACIAS LEON DOUGLAS OMAR</t>
  </si>
  <si>
    <t>0922519889</t>
  </si>
  <si>
    <t xml:space="preserve">MARTINEZ VINCES SINDY PAMELA </t>
  </si>
  <si>
    <t>0917475477</t>
  </si>
  <si>
    <t>MEDINA MORALES WILSON</t>
  </si>
  <si>
    <t>0918222456</t>
  </si>
  <si>
    <t>MENDOZA LADY</t>
  </si>
  <si>
    <t>0704534098</t>
  </si>
  <si>
    <t>MENDOZA ROMERO RUBEN DARWIN</t>
  </si>
  <si>
    <t>0919425389</t>
  </si>
  <si>
    <t>MIELES MIÑO KAREN KARINA</t>
  </si>
  <si>
    <t>MIELES CHILA ELIZABETH DAYANA</t>
  </si>
  <si>
    <t>MOLINA QUINTANA ANABEL CAROLINE</t>
  </si>
  <si>
    <t>1757686769</t>
  </si>
  <si>
    <t>MORA ROMERO EDISSON WILLIAMS</t>
  </si>
  <si>
    <t>MORENO VENEGAS DIEGO ARMANDO</t>
  </si>
  <si>
    <t xml:space="preserve">ORELLANA GUILLEN JANET ELIZABETH </t>
  </si>
  <si>
    <t>0916424054</t>
  </si>
  <si>
    <t>ORTIZ PORTILLA MAYERLY KATHERINE</t>
  </si>
  <si>
    <t>1754586780</t>
  </si>
  <si>
    <t>PALMA PALACIOS CARLOS GERARDO</t>
  </si>
  <si>
    <t>PARRAGA VILLAFUERTE BORIS MIGUEL</t>
  </si>
  <si>
    <t>0958792061</t>
  </si>
  <si>
    <t>PARRALES RAMIREZ ANDRES ERICK</t>
  </si>
  <si>
    <t>0930614888</t>
  </si>
  <si>
    <t>PAREDES PAREDES AMBAR MICAELA</t>
  </si>
  <si>
    <t>PEÑAFIEL COBOS VERONICA KATERINE</t>
  </si>
  <si>
    <t>0930044078</t>
  </si>
  <si>
    <t>PEREZ GARCIA ESTHELA VERONICA</t>
  </si>
  <si>
    <t>2200262489</t>
  </si>
  <si>
    <t>PISCO BARBERAN JESSICA DEL ROCIO</t>
  </si>
  <si>
    <t>0942521170</t>
  </si>
  <si>
    <t>PORTILLA LOPEZ LEIDY JUDITH</t>
  </si>
  <si>
    <t>2100441076</t>
  </si>
  <si>
    <t>QUIGUIRI GONZALEZ JENNY PATRICIA</t>
  </si>
  <si>
    <t>1722653019</t>
  </si>
  <si>
    <t>QUIÑONEZ RONQUILLO JOHANNA NICOLE</t>
  </si>
  <si>
    <t>RAMIREZ JIMENEZ BRYAN DANIEL</t>
  </si>
  <si>
    <t>1726232273</t>
  </si>
  <si>
    <t>RIVERA NARVAEZ JESSICA MARITZA</t>
  </si>
  <si>
    <t>0401675889</t>
  </si>
  <si>
    <t>RODRIGUEZ LUIS SANTIAGO</t>
  </si>
  <si>
    <t>1758056897</t>
  </si>
  <si>
    <t>SAENZ CASTRO WENDY LILIANA</t>
  </si>
  <si>
    <t>0926694696</t>
  </si>
  <si>
    <t>SALINAS ROMERO HECTOR RICARDO</t>
  </si>
  <si>
    <t>SALVADOR LARRAGA GHINO FABRIZIO</t>
  </si>
  <si>
    <t>1718815440</t>
  </si>
  <si>
    <t xml:space="preserve">SANCHEZ MORAN GRACE ARANTZA </t>
  </si>
  <si>
    <t>0953819190</t>
  </si>
  <si>
    <t>SANCHEZ QUIMIZ FERNANDO EBELIO</t>
  </si>
  <si>
    <t xml:space="preserve">SEGURA CASTILLO STALIN RICARDO </t>
  </si>
  <si>
    <t>0955218706</t>
  </si>
  <si>
    <t>SEGURA OBREGON LORENA LISSETH</t>
  </si>
  <si>
    <t>0941219438</t>
  </si>
  <si>
    <t>SELLAN VERA YOSSELYN GABRIELA</t>
  </si>
  <si>
    <t>0929834430</t>
  </si>
  <si>
    <t>TAGLE VILLAGRAN XIOMARA VANESSA</t>
  </si>
  <si>
    <t>0950599001</t>
  </si>
  <si>
    <t>TENELEMA CAGUAS LUIS ENRIQUE</t>
  </si>
  <si>
    <t>0922220702</t>
  </si>
  <si>
    <t xml:space="preserve">TRELLES SANCHEZ YADIRA ALEXANDRA </t>
  </si>
  <si>
    <t>0920750882</t>
  </si>
  <si>
    <t>TUFIÑO ALMEIDA DIANA MARLENE</t>
  </si>
  <si>
    <t>0922989678</t>
  </si>
  <si>
    <t>VARGAS VASQUEZ LILIANA SHIRLEY</t>
  </si>
  <si>
    <t>0925998718</t>
  </si>
  <si>
    <t>VERA CONSUEGRA GREGORIO JOSE</t>
  </si>
  <si>
    <t>0921457461</t>
  </si>
  <si>
    <t>VILLACIS GUEVARA GALO MANUEL</t>
  </si>
  <si>
    <t>1803020963</t>
  </si>
  <si>
    <t>VILLAREAL FIGUEROA DIGNA EMILIA</t>
  </si>
  <si>
    <t>1002715231</t>
  </si>
  <si>
    <t>ZAMBRANO LOOR JOSE MIGUEL</t>
  </si>
  <si>
    <t>ZAMBRANO RAMIREZ SERGIO GUSTAVO</t>
  </si>
  <si>
    <t>0928585207</t>
  </si>
  <si>
    <t>ZUÑIGA SABANDO ANA NOELIA</t>
  </si>
  <si>
    <t>NOBOA DEFILIPPI(DIR MEDIA SOLUTIONS)</t>
  </si>
  <si>
    <t>AGUILAR CASTRO VERONICA KATERINE</t>
  </si>
  <si>
    <t>ASIMBAYA ANDRADE TATIANA NOEMI</t>
  </si>
  <si>
    <t>BAYAS TIBANLOMBO  JENNY BEATRIZ</t>
  </si>
  <si>
    <t>BAYAS TIBANLOMBO  SILVIA CARMITA</t>
  </si>
  <si>
    <t>CALDERON MOYA MAYRA CRISTINA</t>
  </si>
  <si>
    <t>1721997474</t>
  </si>
  <si>
    <t>CANDELARIO CHIRIGUAYA ANA ELIZABETH</t>
  </si>
  <si>
    <t>0928152701</t>
  </si>
  <si>
    <t>CANGO HERREYES JESSENIA VIVIANA</t>
  </si>
  <si>
    <t>0705861292</t>
  </si>
  <si>
    <t>CARLOSAMA APUNTE ALBA MELISSA</t>
  </si>
  <si>
    <t>1715762421</t>
  </si>
  <si>
    <t>CASTRO CUENCA VIVIANA DEL ROCIO</t>
  </si>
  <si>
    <t>0930434287</t>
  </si>
  <si>
    <t>COELLO QUIMI SANDRA GABRIELA</t>
  </si>
  <si>
    <t>0950542613</t>
  </si>
  <si>
    <t>ESCOBAR LOPEZ  JOSELYN VERONICA</t>
  </si>
  <si>
    <t>1724420631</t>
  </si>
  <si>
    <t>FLORES LUCIO MERCEDES ANNETTE</t>
  </si>
  <si>
    <t>1727276055</t>
  </si>
  <si>
    <t>FUENTES GAIBOR GABRIELA DENISSE</t>
  </si>
  <si>
    <t>0924974959</t>
  </si>
  <si>
    <t>GUERRERO MOREANO PERLA SALOME</t>
  </si>
  <si>
    <t>1720625209</t>
  </si>
  <si>
    <t>IZQUIERDO BUSTOS MAYRA ALEJANDRA</t>
  </si>
  <si>
    <t>0930265343</t>
  </si>
  <si>
    <t>LUCERO CASTILLO MIRIAN ANABEL</t>
  </si>
  <si>
    <t>0917305666</t>
  </si>
  <si>
    <t>MACIAS CABELLO GLENDA DOMENICA</t>
  </si>
  <si>
    <t>0914952866</t>
  </si>
  <si>
    <t>MACIAS PEREA JOHANNA MELIDA</t>
  </si>
  <si>
    <t>0927000745</t>
  </si>
  <si>
    <t>MERA SOLORZANO XIMENA JAQUELINE</t>
  </si>
  <si>
    <t>1316672615</t>
  </si>
  <si>
    <t>MOSER DURAN ANA LUCIA</t>
  </si>
  <si>
    <t>1753086550</t>
  </si>
  <si>
    <t>ORTEGA PLUAS INGRID ROSA</t>
  </si>
  <si>
    <t>0931023527</t>
  </si>
  <si>
    <t>PARRAGA MENDOZA JESSENIA JAZMIN</t>
  </si>
  <si>
    <t>0918943358</t>
  </si>
  <si>
    <t>PEREZ NEGRETE NATALIA MISHELL</t>
  </si>
  <si>
    <t>1751414838</t>
  </si>
  <si>
    <t>PRIETO  RODRIGUEZ SUSAN DAYANA</t>
  </si>
  <si>
    <t>0929159168</t>
  </si>
  <si>
    <t>QUIMI LAVAYEN ANDREA NARCISA</t>
  </si>
  <si>
    <t>0916561715</t>
  </si>
  <si>
    <t>RODRIGUEZ VILLEGAS ARELIS ANGELINA</t>
  </si>
  <si>
    <t>0930109939</t>
  </si>
  <si>
    <t>RODRIGUEZ VILLEGAS ROXANA JANETH</t>
  </si>
  <si>
    <t>0930109418</t>
  </si>
  <si>
    <t>ROLDOS MURILLO CARLA ELIZABETH</t>
  </si>
  <si>
    <t>0926929290</t>
  </si>
  <si>
    <t>RUEDA PEREZ KATHERINE GABRIELA</t>
  </si>
  <si>
    <t>1727352203</t>
  </si>
  <si>
    <t>VARGAS RENDON MELANIE DIANNE</t>
  </si>
  <si>
    <t>1717528283</t>
  </si>
  <si>
    <t>VERA PLUAS CARMEN ROSA</t>
  </si>
  <si>
    <t>0929470409</t>
  </si>
  <si>
    <t>VITE GOMEZ BELGICA MICHELLE</t>
  </si>
  <si>
    <t>0926511957</t>
  </si>
  <si>
    <t>NUTRIALBEX</t>
  </si>
  <si>
    <t>GONZALEZ YUGURI MARIA JOSE</t>
  </si>
  <si>
    <t>CHAVEZ MUENALA OLIVER ARIEL</t>
  </si>
  <si>
    <t>NUTRIALIMENTOS</t>
  </si>
  <si>
    <t>GONZALEZ  CHALEN DORIS ANGELICA</t>
  </si>
  <si>
    <t>0925993453</t>
  </si>
  <si>
    <t>SERRANO FLORES KATHERINE ELIZABETH</t>
  </si>
  <si>
    <t>MONTOYA BONE BIANCA ABIGAIL</t>
  </si>
  <si>
    <t>0930080031</t>
  </si>
  <si>
    <t>NUTRIHOMESA</t>
  </si>
  <si>
    <t>ALUME VILLAVICENCIO NATHALY JOSELINE</t>
  </si>
  <si>
    <t>0930907795</t>
  </si>
  <si>
    <t>FLORES MEJIA ESTEFANIA ELIZABETH</t>
  </si>
  <si>
    <t>0927161331</t>
  </si>
  <si>
    <t xml:space="preserve">GARCIA DAVILA BRIGGITTE PAMELA </t>
  </si>
  <si>
    <t>0924789928</t>
  </si>
  <si>
    <t>IBUJES ANDRADE JOSE XAVIER</t>
  </si>
  <si>
    <t>0917517625</t>
  </si>
  <si>
    <t>MOTA COELLO ANDREA ANABELL</t>
  </si>
  <si>
    <t>0929481257</t>
  </si>
  <si>
    <t>VERA VELASQUEZ SUANY ESTEFANIA</t>
  </si>
  <si>
    <t>0950246892</t>
  </si>
  <si>
    <t>VILLACIS GONZALEZ MARIA JOSE</t>
  </si>
  <si>
    <t>0930725692</t>
  </si>
  <si>
    <t>NUTRIVITAL</t>
  </si>
  <si>
    <t>DIAZ GUZMAN LEONARDO JAVIER</t>
  </si>
  <si>
    <t>1723515779</t>
  </si>
  <si>
    <t>VALAREZO OÑA ANDREA SOLEDAD</t>
  </si>
  <si>
    <t>1722342548</t>
  </si>
  <si>
    <t xml:space="preserve">HIDALGO ESPINOZA AIDA CATALINA </t>
  </si>
  <si>
    <t>0919247700</t>
  </si>
  <si>
    <t>NYSE</t>
  </si>
  <si>
    <t>QUINCHIMBA ALVAREZ IVAN GONZALO</t>
  </si>
  <si>
    <t>1709900805</t>
  </si>
  <si>
    <t>SOSA FARIAS HECTOR BORYS</t>
  </si>
  <si>
    <t>1001997889</t>
  </si>
  <si>
    <t>YAMBAY PUMA MONICA JANETH</t>
  </si>
  <si>
    <t>1719320887</t>
  </si>
  <si>
    <t>OB&amp;DELTOUCH CIA LTDA</t>
  </si>
  <si>
    <t>IBARRA VALLARINO INGRID SUSANA</t>
  </si>
  <si>
    <t>0924533201</t>
  </si>
  <si>
    <t>LOPEZ HERRERA SEIDDY NINIVETH</t>
  </si>
  <si>
    <t>0926769308</t>
  </si>
  <si>
    <t>SANTO ROSADO KARLA ZULAY</t>
  </si>
  <si>
    <t>0929688042</t>
  </si>
  <si>
    <t>ODWORD S.A</t>
  </si>
  <si>
    <t>CEPEDA GOMEZ MARIA KARLA</t>
  </si>
  <si>
    <t>1754896155</t>
  </si>
  <si>
    <t>ALVARADO TORRES DANIELA SUSANA</t>
  </si>
  <si>
    <t>ANDRADE GONZAGA DANIELA ALEXANDRA</t>
  </si>
  <si>
    <t>DIAZ FRANCO CONNIE PAULLET</t>
  </si>
  <si>
    <t>DIAZ VIVAR CAMILA DEL CARMEN</t>
  </si>
  <si>
    <t>0915746069</t>
  </si>
  <si>
    <t>HERRERA PESANTES MARIA JOSE</t>
  </si>
  <si>
    <t>LEON BOWEN MADELAYNE MARLENE</t>
  </si>
  <si>
    <t>MIELES MENENDEZ MARIA LAURA</t>
  </si>
  <si>
    <t>MORAN QUIROZ MAYRA GABRIELA</t>
  </si>
  <si>
    <t>NARANJO ECHEVERRIA MISHELL FRANCISCA</t>
  </si>
  <si>
    <t>ORDOÑEZ GONZALEZ RAQUEL VERONICA</t>
  </si>
  <si>
    <t>0917821902</t>
  </si>
  <si>
    <t>PALACIOS MUÑOZ ANDREA CAROLINA</t>
  </si>
  <si>
    <t>REYES REYES KAREM KERLY</t>
  </si>
  <si>
    <t>RONQUILLO CHAVEZ ANA KARINA</t>
  </si>
  <si>
    <t>SABANDO SUAREZ HYLENNE JOSELING</t>
  </si>
  <si>
    <t>TOALA SANCHEZ ARIANNA MADELAYNE</t>
  </si>
  <si>
    <t>1310525850</t>
  </si>
  <si>
    <t>VALAREZO CHAVEZ MARIA PATRICIA</t>
  </si>
  <si>
    <t>0927632976</t>
  </si>
  <si>
    <t>OPERFEL</t>
  </si>
  <si>
    <t>ALVAREZ TORRES PEDRO FERNANDO</t>
  </si>
  <si>
    <t>0925865545</t>
  </si>
  <si>
    <t>GARCIA MACIAS JOSHELYN ALEJANDRA</t>
  </si>
  <si>
    <t>0957858988</t>
  </si>
  <si>
    <t>GONZALEZ BRAVO MARIELA ANTONIA</t>
  </si>
  <si>
    <t>0941426561</t>
  </si>
  <si>
    <t>GUTIERREZ SANCHEZ CARLOS IGNACIO</t>
  </si>
  <si>
    <t>1760835585</t>
  </si>
  <si>
    <t>HOLGUIN RODRIGUEZ KARLA JAMILETH</t>
  </si>
  <si>
    <t>1316848405</t>
  </si>
  <si>
    <t>HUALCA NIETO DOMENICA ALEJANDRA</t>
  </si>
  <si>
    <t>0927408492</t>
  </si>
  <si>
    <t>LOPEZ RODRIGUEZ MARIANYELI ANDREINA</t>
  </si>
  <si>
    <t>MAQUILON BARROS ERICKA LEONELA</t>
  </si>
  <si>
    <t>0925689697</t>
  </si>
  <si>
    <t>MORILLO ESPINOZA EVARISMAL NATHALIE</t>
  </si>
  <si>
    <t>1759918749</t>
  </si>
  <si>
    <t>PLUAS HOLGUIN JOHN GERARDO</t>
  </si>
  <si>
    <t>0926643024</t>
  </si>
  <si>
    <t>SANDOVAL ROMERO DANIELA MICHELLE</t>
  </si>
  <si>
    <t>1722657481</t>
  </si>
  <si>
    <t>1718445412</t>
  </si>
  <si>
    <t>VELIZ ARIAS GABRIELA ELIZABETH</t>
  </si>
  <si>
    <t>ORIENTAL INDUSTRIA ALIMENTICIA</t>
  </si>
  <si>
    <t>AGUIRRE BURGOS JORDAN YSAIAS</t>
  </si>
  <si>
    <t>0941656167</t>
  </si>
  <si>
    <t>ALCIVAR LITARDO KAREN CECIBEL</t>
  </si>
  <si>
    <t>0929035897</t>
  </si>
  <si>
    <t>ALMEIDA VEINTIMILLA ANDREA PAOLA</t>
  </si>
  <si>
    <t>ALVARADO PINELA LUIS DARIO</t>
  </si>
  <si>
    <t>0930870290</t>
  </si>
  <si>
    <t>ALVAREZ SANTACRUZ MARGOTH ELIZABETH</t>
  </si>
  <si>
    <t>1725908402</t>
  </si>
  <si>
    <t xml:space="preserve">ANDRADE LOPEZ ZOILA ELIZABETH </t>
  </si>
  <si>
    <t>1205968041</t>
  </si>
  <si>
    <t>ANTEPARA LUCAS ASTRID CAROLINA</t>
  </si>
  <si>
    <t>ARIAS FIGUEROA NATHALY AMPARO</t>
  </si>
  <si>
    <t>0928870724</t>
  </si>
  <si>
    <t>1205550336</t>
  </si>
  <si>
    <t>BAILON BRAVO FRANCISCA RAMONA</t>
  </si>
  <si>
    <t>1203851082</t>
  </si>
  <si>
    <t>0930051016</t>
  </si>
  <si>
    <t>BARROS MUÑOZ CRISTINA ROCIO</t>
  </si>
  <si>
    <t>BERREZUETA BERREZUETA LEYDI JOHANNA</t>
  </si>
  <si>
    <t>0104307582</t>
  </si>
  <si>
    <t>BELTRAN TRAVEZ YESSENIA STEFANIA</t>
  </si>
  <si>
    <t>BUSTAMANTE RUEDA YESSICA MARIELA</t>
  </si>
  <si>
    <t>0750174310</t>
  </si>
  <si>
    <t>1713822375</t>
  </si>
  <si>
    <t xml:space="preserve">CAMPODONICO ZAMBRANO MARTIN JOSE </t>
  </si>
  <si>
    <t>0941424038</t>
  </si>
  <si>
    <t>CAMPOS VERA EVELYN YULIANA</t>
  </si>
  <si>
    <t>0950018309</t>
  </si>
  <si>
    <t>CARBO RIVERA ERIKA DEL ROCIO</t>
  </si>
  <si>
    <t>0922200449</t>
  </si>
  <si>
    <t>CARRERA LOZA RUBY KAREN</t>
  </si>
  <si>
    <t>0918837410</t>
  </si>
  <si>
    <t>CARRION CABRERA ANA LUCIA</t>
  </si>
  <si>
    <t>1750355933</t>
  </si>
  <si>
    <t>CEDEÑO GUAMAN DENIA PILAR</t>
  </si>
  <si>
    <t>0929478055</t>
  </si>
  <si>
    <t>CHACON JAMI NELSON ROLANDO</t>
  </si>
  <si>
    <t>1722712278</t>
  </si>
  <si>
    <t>CHOEZ MERO KAREN VANESSA</t>
  </si>
  <si>
    <t xml:space="preserve">CISNEROS BAJAÑA JESSENIA VANESSA </t>
  </si>
  <si>
    <t>0951268747</t>
  </si>
  <si>
    <t>CORTEZ AGUAYO GINO DAVID</t>
  </si>
  <si>
    <t>0951034552</t>
  </si>
  <si>
    <t>CRUZ MONTES JESSENIA NATALI</t>
  </si>
  <si>
    <t>1723713986</t>
  </si>
  <si>
    <t>0925036758</t>
  </si>
  <si>
    <t>DIAZ VILLEGAS SANTIAGO MOISES</t>
  </si>
  <si>
    <t>0922570064</t>
  </si>
  <si>
    <t>DOMINGUEZ NOBOA JANETH MARIA</t>
  </si>
  <si>
    <t>0925386344</t>
  </si>
  <si>
    <t xml:space="preserve">DURAN CASTRO MONICA LUCIA </t>
  </si>
  <si>
    <t>0103670352</t>
  </si>
  <si>
    <t>ESCOBAR UQUILLAS ANDREA SOFIA</t>
  </si>
  <si>
    <t>1724354939</t>
  </si>
  <si>
    <t>ESMERALDAS LOOR ERIKA DANIELA</t>
  </si>
  <si>
    <t>1208202133</t>
  </si>
  <si>
    <t xml:space="preserve">ESPINOZA CAMPOS LAURA STEFANIE </t>
  </si>
  <si>
    <t>0923222988</t>
  </si>
  <si>
    <t>GAMARRA CAMPUZANO LUIGI STEFANO</t>
  </si>
  <si>
    <t>GOMEZ HERNANDEZ EMILIO RODOLFO</t>
  </si>
  <si>
    <t>0914458997</t>
  </si>
  <si>
    <t>HERNANDEZ CEDEÑO ROBERTA CECILIA</t>
  </si>
  <si>
    <t>0957241821</t>
  </si>
  <si>
    <t>IBARRA ALVAREZ DANIELA ANAIS</t>
  </si>
  <si>
    <t>JIMENEZ CHELE LADY ESTEFANIA</t>
  </si>
  <si>
    <t>LUCERO AUCAY MONICA ADRIANA</t>
  </si>
  <si>
    <t>1713995312</t>
  </si>
  <si>
    <t>LUCIN ORDOÑEZ LUIS PATRICIO</t>
  </si>
  <si>
    <t>0920869989</t>
  </si>
  <si>
    <t>MANZABA ESPAÑA JAIRON JAVIER</t>
  </si>
  <si>
    <t>0921587051</t>
  </si>
  <si>
    <t xml:space="preserve">MORALES VARGAS MARCELO STEFANO </t>
  </si>
  <si>
    <t>0941650285</t>
  </si>
  <si>
    <t xml:space="preserve">MOSQUERA MACIAS LISSETTE CAROLINA </t>
  </si>
  <si>
    <t>0926519935</t>
  </si>
  <si>
    <t>OROZCO CHAN GENESIS GABRIELA</t>
  </si>
  <si>
    <t>ORTEGA NARVAEZ KATHERINE ANDREA</t>
  </si>
  <si>
    <t>0929276103</t>
  </si>
  <si>
    <t>0925876393</t>
  </si>
  <si>
    <t>PASTO CEPEDA FRANKLIN  EFRAIN</t>
  </si>
  <si>
    <t>PAZMIÑO CHILLAGANA ABIGAIL ESTEFANIA</t>
  </si>
  <si>
    <t>1720591617</t>
  </si>
  <si>
    <t>PAZMIÑO CHIRIBOGA HILDA DEL ROCIO</t>
  </si>
  <si>
    <t>0925737009</t>
  </si>
  <si>
    <t>PINO ALEGRIA AURA NATALY</t>
  </si>
  <si>
    <t>0925663973</t>
  </si>
  <si>
    <t xml:space="preserve">PRADO NAVARRETE JEAN CARLOS </t>
  </si>
  <si>
    <t>0931053821</t>
  </si>
  <si>
    <t>RAMIREZ ANDRADE TABATA LISSETTE</t>
  </si>
  <si>
    <t>0921791117</t>
  </si>
  <si>
    <t>REYES MORA MARIA FERNANDA</t>
  </si>
  <si>
    <t>RIBEIRO MUÑOZ ANDREA DEL VALLE</t>
  </si>
  <si>
    <t>RIOFRIO NAN JOSELYN ANDREINA</t>
  </si>
  <si>
    <t>0930636105</t>
  </si>
  <si>
    <t>RIOS FREIRE JENNIFER ZOILA</t>
  </si>
  <si>
    <t>RIVERA ALVARADO ALLAN  JAVIER</t>
  </si>
  <si>
    <t>ROCA PILLIGUA KIMBERLY YULEIXY</t>
  </si>
  <si>
    <t>RODRIGUEZ GUTIERREZ JOSE XAVIER</t>
  </si>
  <si>
    <t>1723419253</t>
  </si>
  <si>
    <t>ROMO CASTILLO JHULLY PACYN</t>
  </si>
  <si>
    <t>0924878523</t>
  </si>
  <si>
    <t>ROSALES TRIVIÑO KATHERINE VANESSA</t>
  </si>
  <si>
    <t>SALAZAR VINUEZA JENNIFER YULISSA</t>
  </si>
  <si>
    <t>SANCHEZ MORALES MAYRA KAROLINE</t>
  </si>
  <si>
    <t>0953585197</t>
  </si>
  <si>
    <t>SANI ALVAREZ NORMA GUISELLA</t>
  </si>
  <si>
    <t>0926952870</t>
  </si>
  <si>
    <t>SOLORZANO LIMONES DAYANA MARIA</t>
  </si>
  <si>
    <t>SUAREZ ILER CRISTHIAN GEOVANNY</t>
  </si>
  <si>
    <t>0923926745</t>
  </si>
  <si>
    <t>TERRERO JIMENEZ PRISCILA STEFANIEE</t>
  </si>
  <si>
    <t>1722400551</t>
  </si>
  <si>
    <t>TORRES ROSERO LEIDY DIANA</t>
  </si>
  <si>
    <t>UBILLUS AMAYA BORIS ANDRES</t>
  </si>
  <si>
    <t>0925474900</t>
  </si>
  <si>
    <t>UNDA SABANDO MANUEL ANDRES</t>
  </si>
  <si>
    <t>0923968127</t>
  </si>
  <si>
    <t>VARGAS ALLAGA EVELYN ESTEFANIA</t>
  </si>
  <si>
    <t>1721849681</t>
  </si>
  <si>
    <t>VARGAS ZEA INGRID VANESSA</t>
  </si>
  <si>
    <t>0921529038</t>
  </si>
  <si>
    <t>VASQUEZ LOPEZ ERICK IVAN</t>
  </si>
  <si>
    <t>0924318157</t>
  </si>
  <si>
    <t xml:space="preserve">VELIZ ZAMBRANO ROSA AMELIA </t>
  </si>
  <si>
    <t>1205210303</t>
  </si>
  <si>
    <t>VERA MORAN ABRAHM ALBERTO</t>
  </si>
  <si>
    <t>2100331178</t>
  </si>
  <si>
    <t>VERGARA MARIN MARIA GRACIELA</t>
  </si>
  <si>
    <t>6102607790</t>
  </si>
  <si>
    <t>VILLARROEL ESPINOSA SAMARCANDA VALERIA</t>
  </si>
  <si>
    <t>ZAMBRANO MENDEZ LEONARDO JOSUE</t>
  </si>
  <si>
    <t>0931312987</t>
  </si>
  <si>
    <t>ZAPATA JAMI EVELYN SUSANA</t>
  </si>
  <si>
    <t>1726175662</t>
  </si>
  <si>
    <t>ZATIZABAL SOL MARIA ISABEL</t>
  </si>
  <si>
    <t>OTELO &amp; FABELL S.A.</t>
  </si>
  <si>
    <t xml:space="preserve">AGULERA VILLAVICENCIO MAITE HALEN </t>
  </si>
  <si>
    <t>0951872381</t>
  </si>
  <si>
    <t>0950677872</t>
  </si>
  <si>
    <t>ALARCON AVEIGA ANA LUISA</t>
  </si>
  <si>
    <t>ALCIVAR MEJIA KARINA MARIUXI</t>
  </si>
  <si>
    <t>2350254641</t>
  </si>
  <si>
    <t>ALMACHI GUANO BRYAN DAVID</t>
  </si>
  <si>
    <t>1724184781</t>
  </si>
  <si>
    <t>ALVARADO LOPEZ JONATHAN DAVIS</t>
  </si>
  <si>
    <t xml:space="preserve">ALVARADO ZULOAGA JESSICA ARIANA </t>
  </si>
  <si>
    <t>0929486942</t>
  </si>
  <si>
    <t xml:space="preserve">ALVAREZ VEINTIMILLA ENMA ELIZABETH </t>
  </si>
  <si>
    <t>0503060485</t>
  </si>
  <si>
    <t xml:space="preserve">AMAGUAÑA POZO MIREYA BELEN </t>
  </si>
  <si>
    <t>AMBOYA CHUQUI ESTEFANIA  ISABEL</t>
  </si>
  <si>
    <t>0604324269</t>
  </si>
  <si>
    <t xml:space="preserve">AMBOYA CHUQUI JENNIFER ALEXANDRA </t>
  </si>
  <si>
    <t>1002893814</t>
  </si>
  <si>
    <t>ANCHUNDIA BARZOLA FATIMA DEL ROCIO</t>
  </si>
  <si>
    <t>0917919565</t>
  </si>
  <si>
    <t>ANDRADE CEDEÑO ERIKA KATHERINE</t>
  </si>
  <si>
    <t>1313860296</t>
  </si>
  <si>
    <t>ANDRADE DUGARTE SUREISY SONIBELL DE LA COROMOTO</t>
  </si>
  <si>
    <t>3050328818</t>
  </si>
  <si>
    <t>ARANA AVILES KARINA LILIANA</t>
  </si>
  <si>
    <t>ARCE CASTILLO ANA LIDA</t>
  </si>
  <si>
    <t>0950780221</t>
  </si>
  <si>
    <t>ARIAS MORENO JULIO ALBERTO</t>
  </si>
  <si>
    <t>0921992236</t>
  </si>
  <si>
    <t>ARIAS PEZO ELVIS ALEXANDER</t>
  </si>
  <si>
    <t>0950392761</t>
  </si>
  <si>
    <t>ARMIJOS VINUEZA MARIA KATHERINE</t>
  </si>
  <si>
    <t>1206146225</t>
  </si>
  <si>
    <t>BALDA MORAN MARIA EUGENIA</t>
  </si>
  <si>
    <t>0925571770</t>
  </si>
  <si>
    <t xml:space="preserve">BALDAS RIOS MARIA JOSE </t>
  </si>
  <si>
    <t>0932370851</t>
  </si>
  <si>
    <t xml:space="preserve">BARROS MUÑOZ CRISTINA ROCIO </t>
  </si>
  <si>
    <t>1206309914</t>
  </si>
  <si>
    <t>BASTIDAS ORDOÑEZ MARIBEL ALEXANDRA</t>
  </si>
  <si>
    <t xml:space="preserve">BRIONES NARANJO NARDELLY ANAIS </t>
  </si>
  <si>
    <t>0931059588</t>
  </si>
  <si>
    <t>BRIONES PALACIOS DOMENICA LORENA</t>
  </si>
  <si>
    <t>0954200176</t>
  </si>
  <si>
    <t>BRACHO MUÑOZ LIGIA ELENA</t>
  </si>
  <si>
    <t>6103748478</t>
  </si>
  <si>
    <t>CANTINCUZ LOPEZ ANA KAROLINA</t>
  </si>
  <si>
    <t>CAJAMARCA REYES HAYLIS YELENA</t>
  </si>
  <si>
    <t>CALI CHUQUI BRIGGITH DAYANA</t>
  </si>
  <si>
    <t>0604498295</t>
  </si>
  <si>
    <t>CALI TAIPE OSCAR DANILO</t>
  </si>
  <si>
    <t>1722911284</t>
  </si>
  <si>
    <t>CARABAJO CAMPOVERDE NARCISA MARLENE</t>
  </si>
  <si>
    <t>0916268287</t>
  </si>
  <si>
    <t>CARDENAS JIMENEZ JOSSELYN SOLANGE</t>
  </si>
  <si>
    <t>0503653529</t>
  </si>
  <si>
    <t>CARVAJAL GARCIA ELIZABETH MONSERRATE</t>
  </si>
  <si>
    <t>132302019</t>
  </si>
  <si>
    <t>CARACUNDO MALLA RUTH ELIZABETH</t>
  </si>
  <si>
    <t>CARRION PEREZ CARLA ALEJANDRA</t>
  </si>
  <si>
    <t>CASTRO BURGOS KERLY MIURIEL</t>
  </si>
  <si>
    <t>CEDEÑO BONES OSCAR EDUARDO</t>
  </si>
  <si>
    <t>CEDEÑO CAMPOVERDE JANELLA LIZBETH</t>
  </si>
  <si>
    <t>1755387527</t>
  </si>
  <si>
    <t>CHABLAY LLIVISACA ANGEL VICENTE</t>
  </si>
  <si>
    <t>0100959196</t>
  </si>
  <si>
    <t xml:space="preserve">CHENCHE CEVALLOS JOSELYN LISSETTE </t>
  </si>
  <si>
    <t>0751080300</t>
  </si>
  <si>
    <t>CHILLAGANA CRUZ MONICA PATRICIA</t>
  </si>
  <si>
    <t>1712060480</t>
  </si>
  <si>
    <t>CHIRIGUAYO GARCES ANTONY FRANCISCO</t>
  </si>
  <si>
    <t>0916554751</t>
  </si>
  <si>
    <t>COLT MACIAS JOHANNA PAOLA</t>
  </si>
  <si>
    <t>1309792925</t>
  </si>
  <si>
    <t xml:space="preserve">CONTRERAS REYNA KATHERIN DAYANA </t>
  </si>
  <si>
    <t>0955387089</t>
  </si>
  <si>
    <t xml:space="preserve">CONZA SOLORZANO ROSA LUCIA </t>
  </si>
  <si>
    <t>1714705983</t>
  </si>
  <si>
    <t xml:space="preserve">CORONEL ACUÑA MARIBEL PAOLA </t>
  </si>
  <si>
    <t>0922438882</t>
  </si>
  <si>
    <t>CRESPO AYALA CRISTINA NATALIA</t>
  </si>
  <si>
    <t>1206305573</t>
  </si>
  <si>
    <t>CRUZ SANCHEZ ANGEL RUBEN</t>
  </si>
  <si>
    <t>0951266600</t>
  </si>
  <si>
    <t>DELGADO ANDRADE LIZBETH EVELYN</t>
  </si>
  <si>
    <t>0931479000</t>
  </si>
  <si>
    <t>0802878397</t>
  </si>
  <si>
    <t>ELIZALDE ESMERALDAS MARIA JOSE</t>
  </si>
  <si>
    <t>0705697522</t>
  </si>
  <si>
    <t>ESPINOZA LOAIZA MARIA JACQUELINE</t>
  </si>
  <si>
    <t>ESPINOZA ZAMBRANO ELIZABETH PIERINA</t>
  </si>
  <si>
    <t>1315225621</t>
  </si>
  <si>
    <t>FALCONI MORETA ANGELA GERMANIA</t>
  </si>
  <si>
    <t>1803226321</t>
  </si>
  <si>
    <t>FIGUEROA ARAUJO LILIAN MARGOTH</t>
  </si>
  <si>
    <t>1003426655</t>
  </si>
  <si>
    <t>FLORES SANTOS DANIELLA DEL ROCIO</t>
  </si>
  <si>
    <t>0951414879</t>
  </si>
  <si>
    <t>FLORES SUAREZ ADRIANA ELIZABETH</t>
  </si>
  <si>
    <t>1002622817</t>
  </si>
  <si>
    <t>FLORES YEPEZ MARIA TERESA</t>
  </si>
  <si>
    <t>1713904900</t>
  </si>
  <si>
    <t xml:space="preserve">FREIRE ALVARADO MARIA ANDREINA </t>
  </si>
  <si>
    <t>0926615022</t>
  </si>
  <si>
    <t>FREIRE CALDERON MICHELLE ALEJANDRA</t>
  </si>
  <si>
    <t>1804880688</t>
  </si>
  <si>
    <t>FRANCO AVEIGA SHEYLA KARINA</t>
  </si>
  <si>
    <t>GARCIA MIZHQUIRI EVELYN NATALY</t>
  </si>
  <si>
    <t>0930320551</t>
  </si>
  <si>
    <t>GAVILANEZ GAVILANEZ LUIS ALFONSO</t>
  </si>
  <si>
    <t>1715708093</t>
  </si>
  <si>
    <t>GILER MEZA VIVIANA LISBETH</t>
  </si>
  <si>
    <t>1313053785</t>
  </si>
  <si>
    <t>GILER PALMA RAQUEL KATHERINE</t>
  </si>
  <si>
    <t>1310008196</t>
  </si>
  <si>
    <t>GIRON ROSALES MARIA ELIZABETH</t>
  </si>
  <si>
    <t>1104278880</t>
  </si>
  <si>
    <t>GOMEZ REYES ANDREA ESTEFANIA</t>
  </si>
  <si>
    <t>0928448869</t>
  </si>
  <si>
    <t>GONZALEZ JIRON EVELIN KATHERINE</t>
  </si>
  <si>
    <t>1718141631</t>
  </si>
  <si>
    <t>GUALAN CHAVEZ MARIA ROSA</t>
  </si>
  <si>
    <t>0925855827</t>
  </si>
  <si>
    <t>GUANOTUÑA UMAJINGA FREDDY NELSON</t>
  </si>
  <si>
    <t>0502686884</t>
  </si>
  <si>
    <t>GUERRA ESPINOZA MICHELLE BETSY</t>
  </si>
  <si>
    <t>0932021744</t>
  </si>
  <si>
    <t>GUILLEN BAJAÑA GLENDA GABRIELA</t>
  </si>
  <si>
    <t>0929659134</t>
  </si>
  <si>
    <t>HERRERA LOPEZ JOHANNA GEOCONDA</t>
  </si>
  <si>
    <t>0921593349</t>
  </si>
  <si>
    <t>HERRERA MOLINA JUAN FEDERMAN</t>
  </si>
  <si>
    <t>HERRERA SALAZAR DIANA ADELAIDA</t>
  </si>
  <si>
    <t>0926319567</t>
  </si>
  <si>
    <t xml:space="preserve">HINOJOSA ALVAREZ MAYRA GISELA </t>
  </si>
  <si>
    <t>0503748576</t>
  </si>
  <si>
    <t>IBAÑEZ CABRERA TERESA GRACIELA</t>
  </si>
  <si>
    <t>0704277623</t>
  </si>
  <si>
    <t>JIMENEZ BARBERAN VIVIANA ANDREA</t>
  </si>
  <si>
    <t>1722567318</t>
  </si>
  <si>
    <t>LEON OLMEDO DANIELA DOMINGA</t>
  </si>
  <si>
    <t>0926471574</t>
  </si>
  <si>
    <t>LINDAO SUAREZ GENESIS DIANA</t>
  </si>
  <si>
    <t>0957098452</t>
  </si>
  <si>
    <t xml:space="preserve">LLAMUCA CARDENAS ISABEL SANDRA </t>
  </si>
  <si>
    <t>0927823047</t>
  </si>
  <si>
    <t>LUNA GUEVARA JOSELYN AMERICA</t>
  </si>
  <si>
    <t>0940368061</t>
  </si>
  <si>
    <t>LOPEZ CARDENAS VERONICA ALEXANDRA</t>
  </si>
  <si>
    <t>MACIAS ACEBO GABRIEL MARCELO</t>
  </si>
  <si>
    <t>0923239248</t>
  </si>
  <si>
    <t>MACIAS BAJAÑA SHIRLEY MARIUXI</t>
  </si>
  <si>
    <t>0925776734</t>
  </si>
  <si>
    <t>MAGGI CRUZ CAROLINA ELIZABETH</t>
  </si>
  <si>
    <t>0951919976</t>
  </si>
  <si>
    <t>MALEZA GUALOTUÑA ESTEFANIA TATIANA</t>
  </si>
  <si>
    <t>1724757255</t>
  </si>
  <si>
    <t>MALUCIN RODRIGUEZ JONATHAN RAFAEL</t>
  </si>
  <si>
    <t>0921896494</t>
  </si>
  <si>
    <t>MANZANARES MATAMOROS GISELLA DEL ROCIO</t>
  </si>
  <si>
    <t>0705828531</t>
  </si>
  <si>
    <t>MARTILLO SALAS MONICA MARIELA</t>
  </si>
  <si>
    <t>MENA ZAMORA KATHERIN JANETH</t>
  </si>
  <si>
    <t>0704276955</t>
  </si>
  <si>
    <t>MERA RIOS VICKY MARBEL</t>
  </si>
  <si>
    <t>MEZA ESPINOZA DIANA NARCISA</t>
  </si>
  <si>
    <t>0919409599</t>
  </si>
  <si>
    <t>MONSERRATE VERA CARMEN MARIA</t>
  </si>
  <si>
    <t>1724335169</t>
  </si>
  <si>
    <t>MONTENEGRO PANCHANA CHRISTIAN OSWALDO</t>
  </si>
  <si>
    <t>0928137199</t>
  </si>
  <si>
    <t>MONTENEGRO VILLACIS JESSICA DELIA</t>
  </si>
  <si>
    <t>0917959843</t>
  </si>
  <si>
    <t>MONTES CEDEÑO ANA KATHERINE</t>
  </si>
  <si>
    <t>1309876967</t>
  </si>
  <si>
    <t>MOREIRA MOREIRA AMPARO GRICELDA</t>
  </si>
  <si>
    <t>1307908556</t>
  </si>
  <si>
    <t>MOREIRA MOREIRA MARITZA DOLORES</t>
  </si>
  <si>
    <t>1309050639</t>
  </si>
  <si>
    <t>MOREIRA SALDARRIAGA PAULA MARIA</t>
  </si>
  <si>
    <t>0803230366</t>
  </si>
  <si>
    <t>MOSQUERA CABRERA VANESSA VICTORIA</t>
  </si>
  <si>
    <t>0942442369</t>
  </si>
  <si>
    <t>1725716110</t>
  </si>
  <si>
    <t>MURILLO VERA KARINA NARCISA</t>
  </si>
  <si>
    <t>1205792490</t>
  </si>
  <si>
    <t>NIEVE VELEZ GLENDA MARIUXI</t>
  </si>
  <si>
    <t>1311223299</t>
  </si>
  <si>
    <t>NORIEGA ALVAREZ REINA CHRISTEL</t>
  </si>
  <si>
    <t xml:space="preserve">ORDOÑEZ ALVAREZ RAQUEL ENITH </t>
  </si>
  <si>
    <t>PACHECO CORREA ADELA PATRICIA</t>
  </si>
  <si>
    <t>1204084337</t>
  </si>
  <si>
    <t>PALACIOS CURICHO DIANA YESENIA</t>
  </si>
  <si>
    <t>PALMA CABRERA ROSA MISHELLE</t>
  </si>
  <si>
    <t>2100814090</t>
  </si>
  <si>
    <t>PEÑA MEJIA STEFANY NATHALY</t>
  </si>
  <si>
    <t>0926717760</t>
  </si>
  <si>
    <t>PEÑAFIEL CHICAIZA VALERIA MARCELA</t>
  </si>
  <si>
    <t>0503430845</t>
  </si>
  <si>
    <t>PEREA MENDOZA STEPHANIE JULIANA</t>
  </si>
  <si>
    <t>0927895722</t>
  </si>
  <si>
    <t>PIEDRA IZA DANNY PAUL</t>
  </si>
  <si>
    <t>1721037784</t>
  </si>
  <si>
    <t>PIN SISNIEGA JENNIFER GABRIELA</t>
  </si>
  <si>
    <t>0927567966</t>
  </si>
  <si>
    <t>PINTO MONTOYA MARIA FERNANDA</t>
  </si>
  <si>
    <t>0920405453</t>
  </si>
  <si>
    <t>0924098171</t>
  </si>
  <si>
    <t>1311404964</t>
  </si>
  <si>
    <t>PONCE ZAMBRANO JENIFER LISSETTE</t>
  </si>
  <si>
    <t>0928815810</t>
  </si>
  <si>
    <t>QUIJIJE MALAVE STALIN JOSE</t>
  </si>
  <si>
    <t>0927792648</t>
  </si>
  <si>
    <t>QUIMI FLORES MAYRA ALEJANDRA</t>
  </si>
  <si>
    <t>0925032344</t>
  </si>
  <si>
    <t>QUISHPE ANASI MARCIA ALEXANDRA</t>
  </si>
  <si>
    <t>1717929085</t>
  </si>
  <si>
    <t>QUINALUISA MORALES JAMILETH CAROLINA</t>
  </si>
  <si>
    <t>0850028812</t>
  </si>
  <si>
    <t>REYES JERVIS ALFONSO LONDRES</t>
  </si>
  <si>
    <t>0920361862</t>
  </si>
  <si>
    <t>REZA HINOJOSA ANA LUCIA</t>
  </si>
  <si>
    <t>1717644742</t>
  </si>
  <si>
    <t>RIVADENEIRA CONDOR MONICA FERNANDA</t>
  </si>
  <si>
    <t>1717540171</t>
  </si>
  <si>
    <t>ROMERO SALAZAR GLORIA GERALDINA</t>
  </si>
  <si>
    <t>RUIZ DIAZ CINTHIA KATHERINE</t>
  </si>
  <si>
    <t>SANCHEZ LOOR ANA LISSETTE</t>
  </si>
  <si>
    <t>0927645416</t>
  </si>
  <si>
    <t>SANCHEZ RIVERA ROMINA BRISLEY</t>
  </si>
  <si>
    <t xml:space="preserve">SERRAT SALCEDO ANDREA MARLENE </t>
  </si>
  <si>
    <t>0926901117</t>
  </si>
  <si>
    <t>SEVILLA PARREÑO DENISSE MARCELA</t>
  </si>
  <si>
    <t>1724824477</t>
  </si>
  <si>
    <t>SILVA MARIDUEÑA LORENA ALEXANDRA</t>
  </si>
  <si>
    <t>SOLORZANO WONG GALO XAVIER</t>
  </si>
  <si>
    <t>0915695720</t>
  </si>
  <si>
    <t xml:space="preserve">TUALOMBO RODRIGUEZ ELIZABETH ALEXANDRA </t>
  </si>
  <si>
    <t>2100353222</t>
  </si>
  <si>
    <t>VALENCIA QUINTANAFELIX BOLIVAR</t>
  </si>
  <si>
    <t>0941514630</t>
  </si>
  <si>
    <t xml:space="preserve">VALENCIA VILLOTA JOSELYN ELIZABETH </t>
  </si>
  <si>
    <t>1003459946</t>
  </si>
  <si>
    <t>VALLADOLID ZAMBRANO ELVIA MERCEDES</t>
  </si>
  <si>
    <t>1311625105</t>
  </si>
  <si>
    <t>VALDIVIEZO RODRIGUEZ SHIRLEY ESTEFANIA</t>
  </si>
  <si>
    <t>0958728255</t>
  </si>
  <si>
    <t>VARGAS VERDEZOTO ANDREA ELIZABETH</t>
  </si>
  <si>
    <t>0604116020</t>
  </si>
  <si>
    <t>VARELA GUTIERREZ SHIRLEY ROXANA</t>
  </si>
  <si>
    <t>VEINTIMILLA TORRES MARIA  FERNANDA</t>
  </si>
  <si>
    <t>0926303835</t>
  </si>
  <si>
    <t>VELEZ GANCHOZO SHIRLEY MARIA</t>
  </si>
  <si>
    <t>1205560665</t>
  </si>
  <si>
    <t>VERA LAJE ALEJANDRA LUCIA</t>
  </si>
  <si>
    <t>0941402059</t>
  </si>
  <si>
    <t>VERA SALTOS ADALIDA ESPERANZA</t>
  </si>
  <si>
    <t>1310096720</t>
  </si>
  <si>
    <t xml:space="preserve">VILLACRECES MORA ZORAIDA ISABEL </t>
  </si>
  <si>
    <t>0930728480</t>
  </si>
  <si>
    <t>VIVAS HOLGUIN DIANA MERCEDES</t>
  </si>
  <si>
    <t>1206093195</t>
  </si>
  <si>
    <t>YAGUAL NEIRA LIZETH ESTHER</t>
  </si>
  <si>
    <t>0926542465</t>
  </si>
  <si>
    <t>YAGUAL VILLON VIVIANA SUGEY</t>
  </si>
  <si>
    <t>0928742295</t>
  </si>
  <si>
    <t>ZAMBRANO ALVARADO LISBETH CAROLINA</t>
  </si>
  <si>
    <t>2000076345</t>
  </si>
  <si>
    <t>ZAMBRANO COBEÑA EDGAR ANTONIO</t>
  </si>
  <si>
    <t>1718147802</t>
  </si>
  <si>
    <t>ZAMBRANO NAVARRETE JOMAIRA MONSERRATE</t>
  </si>
  <si>
    <t>1312598939</t>
  </si>
  <si>
    <t>ZAMBRANO FLORES MARIA FERNANDA</t>
  </si>
  <si>
    <t>OCHOA BARREZUETA ROSA ELENA DEL CARMEN</t>
  </si>
  <si>
    <t>MIRANDA LOZADA MARIA LIZBETH</t>
  </si>
  <si>
    <t>NUÑEZ MOYANO MARIA GUADALUPE</t>
  </si>
  <si>
    <t xml:space="preserve"> 4KONZEPT</t>
  </si>
  <si>
    <t>CHANGOTASIG SUNTASIG BRENDA DAYANA</t>
  </si>
  <si>
    <t>MARQUEZ HERNANDEZ DIEGO GEOVANNY</t>
  </si>
  <si>
    <t>MOREIRA RIOS JOSSELYN ESTEFANIA</t>
  </si>
  <si>
    <t>REYES ABDEL HAMID CAMILA SIMONE</t>
  </si>
  <si>
    <t>SIMBAÑA TITUAÑA DAYANA LIZBETH</t>
  </si>
  <si>
    <t>PAPRIKA S.A (CASTRO CASTRO ANAMARIA)</t>
  </si>
  <si>
    <t>SUAREZ DELGADO OSCAR LEONARDO</t>
  </si>
  <si>
    <t>0908894348</t>
  </si>
  <si>
    <t>PANADERIA TRIGALIA</t>
  </si>
  <si>
    <t>ARAY JAMA PATRICIA PILAR</t>
  </si>
  <si>
    <t>2200095566</t>
  </si>
  <si>
    <t>NAVARRO MARIDUEÑA SARA DEL PILAR</t>
  </si>
  <si>
    <t>0942595026</t>
  </si>
  <si>
    <t>NAYURI ACUÑA TRASLAVIÑA</t>
  </si>
  <si>
    <t>6100690152</t>
  </si>
  <si>
    <t>PANADERIA Y GALLETERIA ARENAS C.A.</t>
  </si>
  <si>
    <t>FARINANGO ZAMBRANO MARIA ELENA</t>
  </si>
  <si>
    <t>1721705034</t>
  </si>
  <si>
    <t>ALVAREZ TORRETAGLE KATHERINE MARCELA</t>
  </si>
  <si>
    <t>0930304829</t>
  </si>
  <si>
    <t>PANELERA MIXUM</t>
  </si>
  <si>
    <t>CARGUA GUACHAMIN BETTY RUTH</t>
  </si>
  <si>
    <t>1714962048</t>
  </si>
  <si>
    <t>IÑIGUEZ BUYANCELA DIEGO STALIN</t>
  </si>
  <si>
    <t>1715642573</t>
  </si>
  <si>
    <t>PANIFICADORA IND. CIA. LTDA</t>
  </si>
  <si>
    <t>CEDEÑO RIVADENEIRA JESSENIA MARISOL</t>
  </si>
  <si>
    <t>1312140971</t>
  </si>
  <si>
    <t>0951713973</t>
  </si>
  <si>
    <t>HIDROVO GARCIA CARMEN JUANA</t>
  </si>
  <si>
    <t>1312339805</t>
  </si>
  <si>
    <t>0940075252</t>
  </si>
  <si>
    <t>MONTENEGRO MARTILLO NURY JOHANNA</t>
  </si>
  <si>
    <t>1310331952</t>
  </si>
  <si>
    <t>MOREIRA SAMPEDRO MARJORIE JANETH</t>
  </si>
  <si>
    <t>1309406831</t>
  </si>
  <si>
    <t>PILLIGUA CHOEZ JOSE LUIS</t>
  </si>
  <si>
    <t>0920601242</t>
  </si>
  <si>
    <t>PINTO VELEZ FRANS XAVIER</t>
  </si>
  <si>
    <t>1311786964</t>
  </si>
  <si>
    <t>SUAREZ ESMERALDAS JESSICA ESTEFANIA</t>
  </si>
  <si>
    <t>0931689004</t>
  </si>
  <si>
    <t xml:space="preserve">VELEZ CANTOS DANIEL OSWALDO </t>
  </si>
  <si>
    <t>0920720315</t>
  </si>
  <si>
    <t>VILLAMAR ALVARADO FATIMA MERCEDES</t>
  </si>
  <si>
    <t>0926376955</t>
  </si>
  <si>
    <t>VILLAMARIN MORALES MICHELLY STEFANIA</t>
  </si>
  <si>
    <t>0940394216</t>
  </si>
  <si>
    <t>VILLAO  CARBONERO IAM DEIKER</t>
  </si>
  <si>
    <t>0950886275</t>
  </si>
  <si>
    <t>PANADERIA CALIFORNIA PANCALI S.A</t>
  </si>
  <si>
    <t>PERLAZA CEDEÑO MERCEDES ESTEFANIA</t>
  </si>
  <si>
    <t>0930044615</t>
  </si>
  <si>
    <t>VARAS ALCIVAR DAYANA NOHEMI</t>
  </si>
  <si>
    <t>ITURRALDE VERA AMBAR LILIBETH</t>
  </si>
  <si>
    <t>PANTONE-BTL S.A</t>
  </si>
  <si>
    <t>CAGUA CABEZAS KELLY ESPERANZA</t>
  </si>
  <si>
    <t>0932537467</t>
  </si>
  <si>
    <t>MEJIA CHAVEZ ESTHELA MAYLIN</t>
  </si>
  <si>
    <t>MORA VERA ODALLYS NAHOMI</t>
  </si>
  <si>
    <t>0927619734</t>
  </si>
  <si>
    <t>SOLORZANO SALTOS XEOMARA CRISTINA</t>
  </si>
  <si>
    <t>1310658677</t>
  </si>
  <si>
    <t>VERA ICAZA GABRIELA ANABELLE</t>
  </si>
  <si>
    <t>PAPELESA</t>
  </si>
  <si>
    <t>ACOSTA ACOSTA NATHALIE CECILIA</t>
  </si>
  <si>
    <t>BAQUE BLANCE MARIUXI LILIAN</t>
  </si>
  <si>
    <t>BAQUE LOPEZ LADY VERONICA</t>
  </si>
  <si>
    <t>0940627391</t>
  </si>
  <si>
    <t>BARRE DAVILA MICHAEL ENRIQUE</t>
  </si>
  <si>
    <t>0930299839</t>
  </si>
  <si>
    <t>BARRETO VELEZ MARYURI ALEXANDRA</t>
  </si>
  <si>
    <t>0924130404</t>
  </si>
  <si>
    <t>BRAVO BURGOS XIOMARA ISABEL</t>
  </si>
  <si>
    <t>0952081438</t>
  </si>
  <si>
    <t>CABELLO GALARZA CARLOS LUIS</t>
  </si>
  <si>
    <t>CARVACA ALCIVAR MARIA JOSE</t>
  </si>
  <si>
    <t>0940588353</t>
  </si>
  <si>
    <t>CEDEÑO MOREANO MIGUEL IVAN</t>
  </si>
  <si>
    <t>CEVALLOS OLIVO YULY BIRIDIANA</t>
  </si>
  <si>
    <t>CONSTANTE BOHORQUEZ KATIUSKA ADRIANA</t>
  </si>
  <si>
    <t>0915130090</t>
  </si>
  <si>
    <t>DIAZ RIVAS AMERICA MARINA</t>
  </si>
  <si>
    <t>0929062552</t>
  </si>
  <si>
    <t>FEREZ ANASTACIO HOLGER KEVIN</t>
  </si>
  <si>
    <t xml:space="preserve">FERNANDEZ RONNY </t>
  </si>
  <si>
    <t xml:space="preserve">HERNANDEZ Geovanny </t>
  </si>
  <si>
    <t>HERRERA SUAREZ CECILIA ADRIANA</t>
  </si>
  <si>
    <t>0922230479</t>
  </si>
  <si>
    <t xml:space="preserve">JIMENEZ JEFFERSON </t>
  </si>
  <si>
    <t>0931413967</t>
  </si>
  <si>
    <t>LLANOS LOOR CARLOS ENRIQUE</t>
  </si>
  <si>
    <t>MACIAS OLIVO RUDY GERALDINE</t>
  </si>
  <si>
    <t>0927308254</t>
  </si>
  <si>
    <t>MEJIA MARTINEZ MAURA ALEXANDRA</t>
  </si>
  <si>
    <t>0929045573</t>
  </si>
  <si>
    <t>MONTOYA PERALTA WISTON ALFREDO</t>
  </si>
  <si>
    <t>MORAN CABRERA ADRIANA DENISSE</t>
  </si>
  <si>
    <t>0941223000</t>
  </si>
  <si>
    <t>PAZMIÑO JACOME MAYRA ALEJANDRA</t>
  </si>
  <si>
    <t>PEÑAFIEL VILLOTA PEDRO PABLO</t>
  </si>
  <si>
    <t xml:space="preserve">RODRIGUEZ XAVIER </t>
  </si>
  <si>
    <t>0930412531</t>
  </si>
  <si>
    <t>RUIZ AREVALO MARIA JAZMIN</t>
  </si>
  <si>
    <t>1350313902</t>
  </si>
  <si>
    <t>SARCO MORAN JONATHAN RICHARD</t>
  </si>
  <si>
    <t>VERA RAMIREZ SOLANGE NICOL</t>
  </si>
  <si>
    <t>VILLACRESES HERRERA INELDA BRIGGITTE</t>
  </si>
  <si>
    <t>0924919442</t>
  </si>
  <si>
    <t>VILLAMAR CARCAMO DINO SANTIAGO</t>
  </si>
  <si>
    <t xml:space="preserve">ZUÑIGA JERRY </t>
  </si>
  <si>
    <t>0940698327</t>
  </si>
  <si>
    <t xml:space="preserve">ZUÑIGA RONALD </t>
  </si>
  <si>
    <t>0925502072</t>
  </si>
  <si>
    <t>PARMALAT DEL ECUADOR</t>
  </si>
  <si>
    <t>ABAD RUILOBA DEISY MARIUXI</t>
  </si>
  <si>
    <t>1106034547</t>
  </si>
  <si>
    <t>AQUINO ORTEGA CARLOS AUGUSTO</t>
  </si>
  <si>
    <t>0913972949</t>
  </si>
  <si>
    <t>ASTUDILLO DE LA TORRE ANA ISABEL</t>
  </si>
  <si>
    <t>0930043047</t>
  </si>
  <si>
    <t>BAZURTO GARCIA VANESSA BELGICA</t>
  </si>
  <si>
    <t>0924217268</t>
  </si>
  <si>
    <t>CAMPAÑA ROSERO LOURDES PATRICIA</t>
  </si>
  <si>
    <t>0502220346</t>
  </si>
  <si>
    <t>CASTRO GARCIA JAVIER FERNANDO</t>
  </si>
  <si>
    <t>0916393739</t>
  </si>
  <si>
    <t>CHOEZ QUIJIJE ANGELA MIRELLA</t>
  </si>
  <si>
    <t>1310496060</t>
  </si>
  <si>
    <t>GODOY MAZZINE CRISTINA GABRIELA</t>
  </si>
  <si>
    <t>0925760191</t>
  </si>
  <si>
    <t>MALDONADO ENCARNACION JESUS MARGARET</t>
  </si>
  <si>
    <t>0930580774</t>
  </si>
  <si>
    <t>MEDRANDO MARCILLO PEDRO DAVID</t>
  </si>
  <si>
    <t>0954915989</t>
  </si>
  <si>
    <t>MERCHAN AGUILERA JOFFRE ADRIAN</t>
  </si>
  <si>
    <t>0930753389</t>
  </si>
  <si>
    <t>MONTEROS CHEME MARIA JOSE</t>
  </si>
  <si>
    <t>1722164025</t>
  </si>
  <si>
    <t>MUELA ARIAS JESSICA CONSUELO</t>
  </si>
  <si>
    <t>1723669469</t>
  </si>
  <si>
    <t>PIGUAVE BAQUE MARIA ISABEL</t>
  </si>
  <si>
    <t>0924939051</t>
  </si>
  <si>
    <t>PINELA MERA BEATRIZ CRISTINA</t>
  </si>
  <si>
    <t>0930118815</t>
  </si>
  <si>
    <t>PINTO PINTO KATY GEOVANNA</t>
  </si>
  <si>
    <t>1717443723</t>
  </si>
  <si>
    <t>REYES GONZALEZ MARIUXI MARGOT</t>
  </si>
  <si>
    <t>0917292401</t>
  </si>
  <si>
    <t>1723553804</t>
  </si>
  <si>
    <t>TUBAY CHAVEZ CECILIA VANESSA</t>
  </si>
  <si>
    <t>0930895487</t>
  </si>
  <si>
    <t>VIVANCO BONOZO MABEL ALEJANDRA</t>
  </si>
  <si>
    <t>1751689165</t>
  </si>
  <si>
    <t>PASOLCUB PRODUCTOS ARTESANALES SOLIS CUBA CIA.LTDA.</t>
  </si>
  <si>
    <t>GOMEZ ARICAPA KELLY</t>
  </si>
  <si>
    <t>6103088271</t>
  </si>
  <si>
    <t>MUÑOZ ZAMBRANO ENMA DEL ROCIO</t>
  </si>
  <si>
    <t>1710697978</t>
  </si>
  <si>
    <t>RIVADENEIRA DIAS JOHANNA NATALIA</t>
  </si>
  <si>
    <t>2100104948</t>
  </si>
  <si>
    <t xml:space="preserve">PASTIFICIO TOMEBAMBA </t>
  </si>
  <si>
    <t>GUACHIZACA GUACHIZACA MAGALI ELIZABETH</t>
  </si>
  <si>
    <t>1103783732</t>
  </si>
  <si>
    <t xml:space="preserve">RUIZ VELASTEGUI VANESSA KENIA </t>
  </si>
  <si>
    <t>0104541479</t>
  </si>
  <si>
    <t>NARVAEZ MARTINEZ MARGARITA JESSENIA</t>
  </si>
  <si>
    <t>0703425462</t>
  </si>
  <si>
    <t xml:space="preserve">SARABIA ARANA ANGELICA MARIA </t>
  </si>
  <si>
    <t>1206167304</t>
  </si>
  <si>
    <t>PEÑAFIEL SANCHEZ TOMAS ANDRES (GAMA EVENTOS GUAYAQUIL)</t>
  </si>
  <si>
    <t>AREVALO PINCAY CINDY DENISSE</t>
  </si>
  <si>
    <t>AVILA AGUIRRE SANDRA ANABELLA</t>
  </si>
  <si>
    <t>BAILON TRIANA ROSA MISHELLE</t>
  </si>
  <si>
    <t>BERNABE BARZOLA GENESIS DEL ROCIO</t>
  </si>
  <si>
    <t>BURGOS GUALE STEFANNY GULIANA</t>
  </si>
  <si>
    <t>0950511816</t>
  </si>
  <si>
    <t>CASTILLO JARA JENIFFER MARIBEL</t>
  </si>
  <si>
    <t>CENTENO VALENCIA DIANA ELIZABETH</t>
  </si>
  <si>
    <t>CHOEZ CAMPAÑA ROSARIO JUDITH</t>
  </si>
  <si>
    <t>GUERRA MARTINEZ TAMARA GEOVANNA</t>
  </si>
  <si>
    <t>LEON RIVERA MELANIE NICOLE</t>
  </si>
  <si>
    <t>0928587625</t>
  </si>
  <si>
    <t>MORLA DIAZ ANGELA ESTEFANY</t>
  </si>
  <si>
    <t>OCHOA SANTIANA LEONELA THAIS</t>
  </si>
  <si>
    <t>0943539056</t>
  </si>
  <si>
    <t>ORTEGA MANZABA ANGELICA MICHELLE</t>
  </si>
  <si>
    <t>0940691298</t>
  </si>
  <si>
    <t>PILOZO PAEZ MELANY KATHERINE</t>
  </si>
  <si>
    <t>QUIROZ CORONEL SUANY JHEZAEL</t>
  </si>
  <si>
    <t>0959281791</t>
  </si>
  <si>
    <t>RODRIGUEZ AGILA KATHERINE ALEXANDRA</t>
  </si>
  <si>
    <t>ROMERO MONTESDEOCA MARIA JOSE</t>
  </si>
  <si>
    <t>ROMERO REQUENA ANA GABRIELA</t>
  </si>
  <si>
    <t>SACOTO MIELES NEMESIS TATIANA</t>
  </si>
  <si>
    <t>TORRES AGUILAR ODALIS ARLETH</t>
  </si>
  <si>
    <t>VELASCO DEL POZO GINGER POLET</t>
  </si>
  <si>
    <t>0951554609</t>
  </si>
  <si>
    <t>VELASCO RODRIGUEZ MARJORIE VERONICA</t>
  </si>
  <si>
    <t>ZHAGUI MESONES DENISSE ELIZABETH</t>
  </si>
  <si>
    <t>PEPSICO</t>
  </si>
  <si>
    <t>ALDAS NUÑEZ IRMA ARACELY</t>
  </si>
  <si>
    <t>0955063623</t>
  </si>
  <si>
    <t>ARANA VERA LUIS MIGUEL</t>
  </si>
  <si>
    <t>BONILLA SOTO ANGELA DEL ROCIO</t>
  </si>
  <si>
    <t>0920558400</t>
  </si>
  <si>
    <t>BRAVO ARELLANO DAVID EDUARDO</t>
  </si>
  <si>
    <t>0923300354</t>
  </si>
  <si>
    <t>CABRERA ROJAS LUISA XIMENA</t>
  </si>
  <si>
    <t>CAICEDO BAYONA KARLA CECILIA</t>
  </si>
  <si>
    <t>0950014522</t>
  </si>
  <si>
    <t>CHAVEZ MOREIRA VANESSA LEONOR</t>
  </si>
  <si>
    <t>CHEQUER BRIONES KAREN ELIZABETH</t>
  </si>
  <si>
    <t>0924771728</t>
  </si>
  <si>
    <t>CONDO VARGAS NATHALY ISABEL</t>
  </si>
  <si>
    <t>ESPINOZA SANTANA JOSE GUIDO</t>
  </si>
  <si>
    <t>1710386176</t>
  </si>
  <si>
    <t>ESTRADA FIGUEROA MARIELA LORENA</t>
  </si>
  <si>
    <t>ESTRADA CHUQUI ROSA MERY</t>
  </si>
  <si>
    <t>0704610922</t>
  </si>
  <si>
    <t>FIGUEROA ZAMBRANO EDUARDO VICENTE</t>
  </si>
  <si>
    <t>GANCHOZO CHIQUITO WENDY ROCIO</t>
  </si>
  <si>
    <t>GARCIA APOLINARIO MAYRA ALEJANDRA</t>
  </si>
  <si>
    <t>0925224073</t>
  </si>
  <si>
    <t>GUERRERO CORTEZ JESSICA FERNANDA</t>
  </si>
  <si>
    <t>0924420102</t>
  </si>
  <si>
    <t>HARRELL CALDERON ERIKA MARIA</t>
  </si>
  <si>
    <t>0922471420</t>
  </si>
  <si>
    <t>ILLESCAS ZAMBRANO KEVIN STEVEN</t>
  </si>
  <si>
    <t>0705390516</t>
  </si>
  <si>
    <t>JACOME GOYA MARLON EDISON</t>
  </si>
  <si>
    <t>0503718652</t>
  </si>
  <si>
    <t>JARAMILLO SUAREZ MARIA ESTHER</t>
  </si>
  <si>
    <t>0950226852</t>
  </si>
  <si>
    <t>LABRADOR CHACON NORAIMA ELIZABETH</t>
  </si>
  <si>
    <t>MARURI VASQUEZ JOSSELYNE NARCISA</t>
  </si>
  <si>
    <t>MEDINA OLAYA LIDICE MARIAM</t>
  </si>
  <si>
    <t>0930610571</t>
  </si>
  <si>
    <t>MENESES MEJIA SONIA EUFEMIA</t>
  </si>
  <si>
    <t>1002573226</t>
  </si>
  <si>
    <t>NARVAEZ VILLACIS IVONNE ELIZABETH</t>
  </si>
  <si>
    <t>0923510630</t>
  </si>
  <si>
    <t>ORRALA SORIANO JUAN CARLOS</t>
  </si>
  <si>
    <t>0923577233</t>
  </si>
  <si>
    <t>QUINDE LLERENA PAULINA VALERIA</t>
  </si>
  <si>
    <t>REAL HOLGUIN JESSICA PATRICIA</t>
  </si>
  <si>
    <t>RODRIGUEZ CANTOS ALEXIS NESTOR</t>
  </si>
  <si>
    <t>0951688209</t>
  </si>
  <si>
    <t>SAONA CATUTO DORA ANTONIA</t>
  </si>
  <si>
    <t>0920718806</t>
  </si>
  <si>
    <t>SARAVIA AVILA CARMEN ELIZABETH</t>
  </si>
  <si>
    <t>SILVA MORA WENDY VIRGINIA</t>
  </si>
  <si>
    <t>SISNIEGA ASAFF VERONICA JOHANNA</t>
  </si>
  <si>
    <t>0703927491</t>
  </si>
  <si>
    <t>VACA ORTUÑO EVELYN LORENA</t>
  </si>
  <si>
    <t>VARGAS GARCIA ANDRES ABRAHAN</t>
  </si>
  <si>
    <t>0927080358</t>
  </si>
  <si>
    <t>VELEZ SOTO MARTHA ISABEL</t>
  </si>
  <si>
    <t>0704743772</t>
  </si>
  <si>
    <t>VILLACRESES GUAMAN PATRICIA LILIANA</t>
  </si>
  <si>
    <t>1803717022</t>
  </si>
  <si>
    <t>YAGUAL PLUAS YURI JANETH</t>
  </si>
  <si>
    <t>0926046392</t>
  </si>
  <si>
    <t>YANCHAPANTA ORTIZ ADELA ESTEFANIA</t>
  </si>
  <si>
    <t>1804790952</t>
  </si>
  <si>
    <t>PHARMABRAND S.A</t>
  </si>
  <si>
    <t>ABAD MAQUILON ANA ISABEL</t>
  </si>
  <si>
    <t xml:space="preserve">ESTRELLA LAVAYEN PEGGY MELISSA </t>
  </si>
  <si>
    <t>0918117631</t>
  </si>
  <si>
    <t>GILER TOALA SILVIA PATRICIA</t>
  </si>
  <si>
    <t>1312516162</t>
  </si>
  <si>
    <t>MALES CHAPI ZOILA TATIANA</t>
  </si>
  <si>
    <t>1715290597</t>
  </si>
  <si>
    <t>MIÑO ORTEGA NORMA LUCIA</t>
  </si>
  <si>
    <t>1721433413</t>
  </si>
  <si>
    <t xml:space="preserve">MOREIRA PAREDES KATIA JESENIA </t>
  </si>
  <si>
    <t>1307615755</t>
  </si>
  <si>
    <t>REYES AGUILERA PATRICIO ADRIAN</t>
  </si>
  <si>
    <t>0105959324</t>
  </si>
  <si>
    <t xml:space="preserve">SANCHEZ CAMPOVERDE GABRIELA MARISOL </t>
  </si>
  <si>
    <t>0921651956</t>
  </si>
  <si>
    <t>VELEZ INTRIAGO EVELIN TATIANA</t>
  </si>
  <si>
    <t>1309201265</t>
  </si>
  <si>
    <t>VERA GONZALEZ CAROLA DEL ROCIO</t>
  </si>
  <si>
    <t>0916688328</t>
  </si>
  <si>
    <t>VILLEGAS RIVAS DORA VERONICA</t>
  </si>
  <si>
    <t>0922727797</t>
  </si>
  <si>
    <t>PICA PLASTICOS INDUSTRIALES C.A</t>
  </si>
  <si>
    <t>CAMACHO JIMENEZ GENESIS NATALIA</t>
  </si>
  <si>
    <t>0924153182</t>
  </si>
  <si>
    <t>HORMAZA MURILLO KARINA JOHANNA</t>
  </si>
  <si>
    <t>0924289044</t>
  </si>
  <si>
    <t>LOPEZ NOROÑA KATHERINE MICHELLE</t>
  </si>
  <si>
    <t>MACIAS LOOR GEOVANNA ELIZABETH</t>
  </si>
  <si>
    <t>0925645103</t>
  </si>
  <si>
    <t>POVEDA LAZO DIANA ESTEFANIA</t>
  </si>
  <si>
    <t>RIVERA YANEZ WASHINGTON GUILLERMO</t>
  </si>
  <si>
    <t>0917094302</t>
  </si>
  <si>
    <t>SACON ROSERO GUADALUPE MONSERRATE</t>
  </si>
  <si>
    <t>1311925489</t>
  </si>
  <si>
    <t>SOLORZANO DUARTE JORGE ANDRES</t>
  </si>
  <si>
    <t>0927141176</t>
  </si>
  <si>
    <t>VERGARA VITE SILVIA ALEXANDRA</t>
  </si>
  <si>
    <t>0911770626</t>
  </si>
  <si>
    <t>ZAMBRANO MUÑOZ ELENA ANNABEL</t>
  </si>
  <si>
    <t>1311414047</t>
  </si>
  <si>
    <t>PIGGIS EMBUTIDOS PIGEM CIA.LTDA</t>
  </si>
  <si>
    <t xml:space="preserve">CAAMAÑO MONCAYO MAYRA ELIZABETH </t>
  </si>
  <si>
    <t>VERA LOOR GEMA EMPERATRIZ</t>
  </si>
  <si>
    <t>1312804832</t>
  </si>
  <si>
    <t>PISCO VINCES MARTHA LUCIA</t>
  </si>
  <si>
    <t>CEDEÑO GARCIA PEDRO EDUARDO</t>
  </si>
  <si>
    <t>PLANCOMMERCE S.A</t>
  </si>
  <si>
    <t>TELLO PALMA VERONICA YADIRA</t>
  </si>
  <si>
    <t>1712966289</t>
  </si>
  <si>
    <t>AGUILAR MOROCHO GALO STEVEN</t>
  </si>
  <si>
    <t>0106430952</t>
  </si>
  <si>
    <t>ESCOBAR VALLADARES NORMA MIREYA</t>
  </si>
  <si>
    <t>1711756286</t>
  </si>
  <si>
    <t>0920367422</t>
  </si>
  <si>
    <t>MUÑOZ SANCHEZ JENNIFER ELIZABETH</t>
  </si>
  <si>
    <t>0921914669</t>
  </si>
  <si>
    <t>RENDON ESPINOZA VICTOR LUIS</t>
  </si>
  <si>
    <t>0930923552</t>
  </si>
  <si>
    <t>1750504472</t>
  </si>
  <si>
    <t>PLAPASA</t>
  </si>
  <si>
    <t xml:space="preserve">BOSMEDIANO SAN ANDRES KEVIN DAVID </t>
  </si>
  <si>
    <t>0925333312</t>
  </si>
  <si>
    <t>DELGADO CARREÑO LUIS ARGENIS</t>
  </si>
  <si>
    <t xml:space="preserve">ESPINOZA JARAMILLO KAREN STEPHANIE </t>
  </si>
  <si>
    <t>0919217802</t>
  </si>
  <si>
    <t>MALAVE VERA RICARDO DAVID</t>
  </si>
  <si>
    <t>MEDRANDA  MORAN MELANIE DAYANA</t>
  </si>
  <si>
    <t>1755211362</t>
  </si>
  <si>
    <t>MERO SABRINA BEATRIZ</t>
  </si>
  <si>
    <t>1312866385</t>
  </si>
  <si>
    <t>MONTALVAN  RODRIGUEZ TANIA LILIANA</t>
  </si>
  <si>
    <t>0928318674</t>
  </si>
  <si>
    <t>MORENO SASTOQUE EUGENIA ALEXANDRA</t>
  </si>
  <si>
    <t>1715934681</t>
  </si>
  <si>
    <t>MOLINA LUCAS JUAN CARLOS</t>
  </si>
  <si>
    <t>1725669392</t>
  </si>
  <si>
    <t>PERALVO VARGAS JOEL DAVID</t>
  </si>
  <si>
    <t>1729742252</t>
  </si>
  <si>
    <t>PINCAY LINO EDISON JORGE</t>
  </si>
  <si>
    <t>1311253239</t>
  </si>
  <si>
    <t>PROAÑO PAZ MIRYAN VANESSA</t>
  </si>
  <si>
    <t>2300414493</t>
  </si>
  <si>
    <t>QUINCHUELA DIAZ GLORIA CARMEN</t>
  </si>
  <si>
    <t>1720475571</t>
  </si>
  <si>
    <t>SANCHEZ ESPINOSA PEDRO  WLADIMIR</t>
  </si>
  <si>
    <t>0930625017</t>
  </si>
  <si>
    <t>SANCHEZ MITE GEOVANNY ALFONSO</t>
  </si>
  <si>
    <t>0921451373</t>
  </si>
  <si>
    <t>SEGURA RODRIGUEZ ANTHONY MICHAEL</t>
  </si>
  <si>
    <t>0941518847</t>
  </si>
  <si>
    <t>SUAREZ VERGARA MARIA SOLEDAD</t>
  </si>
  <si>
    <t>0102492782</t>
  </si>
  <si>
    <t>VALLE AREVALO DORIS DEL CARMEN</t>
  </si>
  <si>
    <t>0705962587</t>
  </si>
  <si>
    <t>YAGUAL AMAYA ERLIN JAMIL</t>
  </si>
  <si>
    <t>0926430166</t>
  </si>
  <si>
    <t xml:space="preserve">ZUÑIGA IBARRA CARLA ANDREINA </t>
  </si>
  <si>
    <t>PLASTICAUCHO INDUSTRIAL S.A</t>
  </si>
  <si>
    <t>CARBO VILLAVICENCIO ALAN BRYAN</t>
  </si>
  <si>
    <t>COELLO MARIDUEÑA MARIA FERNANDA</t>
  </si>
  <si>
    <t>CORREA GOMEZ PEDRO ALEJANDRO</t>
  </si>
  <si>
    <t>GAMBOA YANCHA JAIME ALONSO</t>
  </si>
  <si>
    <t>GARCIA LIGER RAUL EDUARDO</t>
  </si>
  <si>
    <t>1803096369</t>
  </si>
  <si>
    <t>LOOR ALFONSO CINTHYA GISELLA</t>
  </si>
  <si>
    <t>MARTINEZ VILLACIS JOSE LUIS</t>
  </si>
  <si>
    <t>PAEZ FLORES DAVID ALEJANDRO</t>
  </si>
  <si>
    <t>SIERRA ARIAS MARIO ANDRES</t>
  </si>
  <si>
    <t>1723382048</t>
  </si>
  <si>
    <t>SUAREZ MORENO VICTOR MANUEL</t>
  </si>
  <si>
    <t>TIPANLUISA CHICAIZA HENRY RENE</t>
  </si>
  <si>
    <t>PRADA MODELS</t>
  </si>
  <si>
    <t xml:space="preserve">MOREIRA CAMPUZANO KAREN EDITH </t>
  </si>
  <si>
    <t>0951404813</t>
  </si>
  <si>
    <t xml:space="preserve">PREMIUM MODEL'S AGENCY </t>
  </si>
  <si>
    <t>DIAZ ERAS DELIA CRISTINA</t>
  </si>
  <si>
    <t>0926207127</t>
  </si>
  <si>
    <t>NUÑEZ RIVERA GENESIS PAOLA</t>
  </si>
  <si>
    <t>0941641524</t>
  </si>
  <si>
    <t>RAYMONDI ALMEIDA GABRIELA ELIANA</t>
  </si>
  <si>
    <t>0953467123</t>
  </si>
  <si>
    <t>YUNGA GONZALEZ MADY ALISON</t>
  </si>
  <si>
    <t>YUNGA GONZALEZ NOHELY YESSENIA</t>
  </si>
  <si>
    <t>0926512583</t>
  </si>
  <si>
    <t>PRESTIGE MKT GROUP</t>
  </si>
  <si>
    <t>CARABAJO ALTAMIRANO BERENNICE MARISOL</t>
  </si>
  <si>
    <t>PREMIER TRADING PREMTRADING S.A (LATINCAFE S.A)</t>
  </si>
  <si>
    <t>ANGULO QUINTERO MARGARITA VANESSA</t>
  </si>
  <si>
    <t>GARCIA SAA CARLOS DAVID</t>
  </si>
  <si>
    <t>INDIO FLORES NICOLE MARGARET</t>
  </si>
  <si>
    <t>PULLAY SALMERON VIVIANA CECILIA</t>
  </si>
  <si>
    <t>RAMIREZ ROMERO ARTEMIA MERCEDES</t>
  </si>
  <si>
    <t>TALAVERA CARVAJAL CRISTIAN DAVID</t>
  </si>
  <si>
    <t xml:space="preserve">PROALCO  </t>
  </si>
  <si>
    <t>AJILA BLACIO STEFANY PAOLA</t>
  </si>
  <si>
    <t>0750506784</t>
  </si>
  <si>
    <t xml:space="preserve">CRUZ ESPAÑA GABRIEL ABRAHAM </t>
  </si>
  <si>
    <t>0954396453</t>
  </si>
  <si>
    <t xml:space="preserve">DIAZ LOY RUBIN FRANCISCO </t>
  </si>
  <si>
    <t xml:space="preserve">JARAMILLO SUAREZ CARLOS ALBERTO </t>
  </si>
  <si>
    <t>LAVAYEN CHOEZ CRISTHIAN JESUS</t>
  </si>
  <si>
    <t>0951563402</t>
  </si>
  <si>
    <t>LOPEZ GRANIZO KEVIN FABRICIO</t>
  </si>
  <si>
    <t>1725024580</t>
  </si>
  <si>
    <t>MALDONADO SANI FABIAN OSWALDO</t>
  </si>
  <si>
    <t>1717828535</t>
  </si>
  <si>
    <t xml:space="preserve">MORALES GARCIA GIANCARLO </t>
  </si>
  <si>
    <t>0925741472</t>
  </si>
  <si>
    <t>NARVAEZ SAA JESSICA ESTEFANIA</t>
  </si>
  <si>
    <t>NAVARRO BARRIOS LUIS CARLOS</t>
  </si>
  <si>
    <t xml:space="preserve">PIRAY TAPIA DALTON STEVEN </t>
  </si>
  <si>
    <t>SABANDO PUSDA JHON JAVIER</t>
  </si>
  <si>
    <t>1723534291</t>
  </si>
  <si>
    <t xml:space="preserve">SEGARRA JIMENEZ DUNIA MARGOTH </t>
  </si>
  <si>
    <t>TOAPANTA SIMBAÑA JUAN CARLOS</t>
  </si>
  <si>
    <t>1714425590</t>
  </si>
  <si>
    <t>PROALMEX</t>
  </si>
  <si>
    <t>DELGADO PALACIOS MINERBA DEL ROSARIO</t>
  </si>
  <si>
    <t>PROAÑOSILVA CIA. LTDA</t>
  </si>
  <si>
    <t>BEDOYA NAVARRO CATHERINE GABRIELA</t>
  </si>
  <si>
    <t>0928814367</t>
  </si>
  <si>
    <t>ANDRADE VEGA ADRIANA YULEYDI</t>
  </si>
  <si>
    <t>GONZALEZ VALLEJO SABRINA MICAELA</t>
  </si>
  <si>
    <t>LINO VALENCIA KEILA PAOLA</t>
  </si>
  <si>
    <t>MONTIEL RAMOS DALILA DANIELA</t>
  </si>
  <si>
    <t>PROCESADORA NACIONAL DE ALIMENTOS C.A. PRONACA</t>
  </si>
  <si>
    <t>ALARCON QUELAL MATEO DANIEL</t>
  </si>
  <si>
    <t>ALCIVAR MACIAS TEODOLINDA ASUNCION</t>
  </si>
  <si>
    <t>ALVAREZ FRANCO ANTHONY ABRAHAM</t>
  </si>
  <si>
    <t>APOLINARIO GARAICOA JONATHAN RENE</t>
  </si>
  <si>
    <t>0926517194</t>
  </si>
  <si>
    <t>ARREAGA SUAREZ CRISTHIAN ARMANDO</t>
  </si>
  <si>
    <t>BOADA SANCHEZ JORGE RENAN</t>
  </si>
  <si>
    <t>BOWEN CRUZATI PABLO MANUEL</t>
  </si>
  <si>
    <t>BUSTAMANTE CACAY DIEGO ARMANDO</t>
  </si>
  <si>
    <t>CARPIO BAQUERO VANESSA DEL ROCIO</t>
  </si>
  <si>
    <t>CASILLAS OÑA MILTON PATRICIO</t>
  </si>
  <si>
    <t>CHAVEZ NAPA DAVID NATHANAEL</t>
  </si>
  <si>
    <t>0922529532</t>
  </si>
  <si>
    <t>COELLO LEON RICARDO JONNATHAN</t>
  </si>
  <si>
    <t>CRESPO GRANDA LIDIA AMADA</t>
  </si>
  <si>
    <t>ERAZO ZAMBRANO JULIANA LISBETH</t>
  </si>
  <si>
    <t>GODOY SALGUERO JOSE LUIS</t>
  </si>
  <si>
    <t>GOMEZ GUAMAN JOSE RAUL</t>
  </si>
  <si>
    <t xml:space="preserve">GUANOPATIN RAMOS BETTY ELIZABETH </t>
  </si>
  <si>
    <t>1716458482</t>
  </si>
  <si>
    <t>GUTIERREZ PULLOTASIG LUIS FERNANDO</t>
  </si>
  <si>
    <t>0550063861</t>
  </si>
  <si>
    <t>HEREDIA MARTINEZ MARCO TULIO</t>
  </si>
  <si>
    <t>JIMENEZ MARIÑO JORGE ARMANDO</t>
  </si>
  <si>
    <t>LAZARO TUMBACO WALTER ENRIQUE</t>
  </si>
  <si>
    <t>LEYTON FLORIL YORDAN FERNANDO</t>
  </si>
  <si>
    <t>MACIAS ALAVA KEVIN EDUARDO</t>
  </si>
  <si>
    <t>MARCILLO ALAVA CESAR GEOVANNY</t>
  </si>
  <si>
    <t>1721650750</t>
  </si>
  <si>
    <t>MARTINEZ FERNANDEZ MATILDE ROSALBA</t>
  </si>
  <si>
    <t>MARURI CALLE ALBERTO ISRAEL</t>
  </si>
  <si>
    <t>MATUTE MANCERO YESENIA DEL CARMEN</t>
  </si>
  <si>
    <t>MENOSCAL GAIBOR PAOLA GABRIELA</t>
  </si>
  <si>
    <t>MOHAMMAD JAUREGUI KHADYLLA KAROLAIN</t>
  </si>
  <si>
    <t>MONAR MORENO ISIDRO GUMERCINDO</t>
  </si>
  <si>
    <t>MONCAYO CASTRO CARLOS CHRISTIAN</t>
  </si>
  <si>
    <t>MONCAYO COX CARLOS LEONEL</t>
  </si>
  <si>
    <t>MORAN GARAICOA DARIO JAVIER</t>
  </si>
  <si>
    <t>MUÑOZ LOPEZ ANDRES EDUARDO</t>
  </si>
  <si>
    <t>MUZO LLUMIPANTA RUTH ELIZABETH</t>
  </si>
  <si>
    <t>NASIMBA AMAGUA GREGORY RAFAEL</t>
  </si>
  <si>
    <t>ORTEGA TELLO DIEGO FERNANDO</t>
  </si>
  <si>
    <t>ORTIZ LOPEZ EDWIN GERARDO</t>
  </si>
  <si>
    <t>PALMA CEDEÑO CRUZ MARIELA</t>
  </si>
  <si>
    <t>PARRAGA MOREIRA WILLIAN FERNANDO</t>
  </si>
  <si>
    <t>1305871780</t>
  </si>
  <si>
    <t>PINEDA BURGOS GLENDA MARIA</t>
  </si>
  <si>
    <t>PUETATE PLAZA ROGER ALEXANDER</t>
  </si>
  <si>
    <t>RIOS MERA JUAN PABLO</t>
  </si>
  <si>
    <t>0931460935</t>
  </si>
  <si>
    <t>SANCHEZ ARREAGA GONZALO YVANOV</t>
  </si>
  <si>
    <t>SANCHEZ LOOR SANDRA ELIZABETH</t>
  </si>
  <si>
    <t>SANCHEZ RIVERA ROLANDO JAVIER</t>
  </si>
  <si>
    <t>SANDOYA ALMEIDA ANDRES VICENTE</t>
  </si>
  <si>
    <t>SANTOS MORALES ERIKA MARITZA</t>
  </si>
  <si>
    <t>SEGOVIA MONGE JORGE PAUL</t>
  </si>
  <si>
    <t xml:space="preserve">SERRANO NAVARRETE CARLOS </t>
  </si>
  <si>
    <t>1723031801</t>
  </si>
  <si>
    <t>TASIGUANO HERRERA EDWIN GEOVANNY</t>
  </si>
  <si>
    <t>VALERA CRESPO MARTHA PATRICIA</t>
  </si>
  <si>
    <t>0915466809</t>
  </si>
  <si>
    <t>VEINTIMILLA BONE ERICK ANDRES</t>
  </si>
  <si>
    <t xml:space="preserve">VERA GUARANDA HUGO FERNANDO </t>
  </si>
  <si>
    <t>0941409914</t>
  </si>
  <si>
    <t>VILLANUEVA GILCE MARIO ALFONSO</t>
  </si>
  <si>
    <t>VILLEGAS POSLIGUA CHRISTOPHER FRANK</t>
  </si>
  <si>
    <t xml:space="preserve">VILLON CHILAN CHRISTIAN FABRICIO </t>
  </si>
  <si>
    <t>WANDEMBER DAVALOS NOEMI NICOLE</t>
  </si>
  <si>
    <t>YAGUAL PEÑA VALERIA MARITZA</t>
  </si>
  <si>
    <t>YAZAN AGUIRRE JIMMY ARMANDO</t>
  </si>
  <si>
    <t>0705592400</t>
  </si>
  <si>
    <t>ZAMBRANO TORRES WILMER RENET</t>
  </si>
  <si>
    <t>ZAMORA POSLIGUA MARIO EDUARDO</t>
  </si>
  <si>
    <t>PROCESADORA Y COMERCIALIZADORA DE PLATANOS PCP (VERDE Y PINTON)</t>
  </si>
  <si>
    <t>CASTILLO GARCIA ANGEL AGUSTIN</t>
  </si>
  <si>
    <t>VEGA FLORES JONATHAN RASHID</t>
  </si>
  <si>
    <t>FLORES VELEZ LUCIA GABRIELA</t>
  </si>
  <si>
    <t xml:space="preserve">PRODEFARM </t>
  </si>
  <si>
    <t>PARRALES MENDOZA JAMALIT STEFANIE</t>
  </si>
  <si>
    <t>0940678337</t>
  </si>
  <si>
    <t xml:space="preserve">SOLORZANO CAMPUZANO WINSTON ROMARIO </t>
  </si>
  <si>
    <t>0941069825</t>
  </si>
  <si>
    <t xml:space="preserve">VALLEJOS LLANOS JORDAN </t>
  </si>
  <si>
    <t>0927295832</t>
  </si>
  <si>
    <t>PRODICEREAL S.A</t>
  </si>
  <si>
    <t>SOTOMAYOR CRIOLLO GONZALO AUGUSTO</t>
  </si>
  <si>
    <t>1713323143</t>
  </si>
  <si>
    <t>TORRES NARVAEZ LORENA MARISOL</t>
  </si>
  <si>
    <t>1713325106</t>
  </si>
  <si>
    <t>PRODUCCION DE EVENTOS 911</t>
  </si>
  <si>
    <t>AUCAPIÑA FEY ADRIAN ALEXANDER</t>
  </si>
  <si>
    <t>BUSTAMANTE MOREIRA MANUEL DAVID</t>
  </si>
  <si>
    <t>CAMACHO RUEDA WILGER AGNELIO</t>
  </si>
  <si>
    <t>CARRANZA CERVANTES VICTOR ANDRES</t>
  </si>
  <si>
    <t>CEAS RAMOS ANDREA ESTEFANIA</t>
  </si>
  <si>
    <t>CHAVEZ SUAREZ DANIELLA AMARILIS</t>
  </si>
  <si>
    <t>FRANCO VALDEZ BRIGGITTE DAYANA</t>
  </si>
  <si>
    <t>MACIAS GARCIA ROSA GABRIELA</t>
  </si>
  <si>
    <t>PADILLA AREVALO EDGAR DAVID</t>
  </si>
  <si>
    <t>PINARGOTE MELO WENDY GABRIELA</t>
  </si>
  <si>
    <t>SOTO ORTEGA KASSANDRA MARILU</t>
  </si>
  <si>
    <t>VALENCIA LOPEZ SHIRLEY HELEYM</t>
  </si>
  <si>
    <t>VELA ZUÑIGA LENIN MIGUEL</t>
  </si>
  <si>
    <t>ZUÑIGA CARRANZA GEOVANNY MUNIR</t>
  </si>
  <si>
    <t>PRODUCOMERCIO JOSEPHS FOODS CIA. LTDA</t>
  </si>
  <si>
    <t>FLORES MOLINA LAURA ANABELLE</t>
  </si>
  <si>
    <t>BATALLAS BONE DOUGLAS BRUNO</t>
  </si>
  <si>
    <t>PRODUCTORA DE ALIMENTOS SALUDABLES Y CHOCOLATE (PROCHOC C.A)</t>
  </si>
  <si>
    <t>VERA ALEJANDRO IVETTE ELIZABETH</t>
  </si>
  <si>
    <t>0953135720</t>
  </si>
  <si>
    <t xml:space="preserve">PRODUCTORA NACIONAL DE PANIFICACION Y PASTELERIA PRONAPAN </t>
  </si>
  <si>
    <t>ANGULO MONTENEGRO MARICELA PAOLA</t>
  </si>
  <si>
    <t>ANGULO HERRERA ALISON ARACELI</t>
  </si>
  <si>
    <t>AVILES LARA CARLOS VICENTE</t>
  </si>
  <si>
    <t>0921723557</t>
  </si>
  <si>
    <t>BATEOJA VILLALBA ANALIA ALEXANDRA</t>
  </si>
  <si>
    <t>0922203245</t>
  </si>
  <si>
    <t xml:space="preserve">BURGOS ESMERALDA MARIA FERNANDA </t>
  </si>
  <si>
    <t>0940571433</t>
  </si>
  <si>
    <t>CANALES FARIÑO IVET ANGELICA</t>
  </si>
  <si>
    <t>0918184359</t>
  </si>
  <si>
    <t xml:space="preserve">CASTRO PAEZ LEYDI CAROLINA </t>
  </si>
  <si>
    <t>0951992874</t>
  </si>
  <si>
    <t>CANDELL CALDERON GONZALO ALFREDO</t>
  </si>
  <si>
    <t>0912814126</t>
  </si>
  <si>
    <t>CRUZ MARTINEZ ALEXANDRA ELIZABETH</t>
  </si>
  <si>
    <t>1313183723</t>
  </si>
  <si>
    <t xml:space="preserve">FLOR OLAYA DORIS VIVIANA </t>
  </si>
  <si>
    <t>0922440342</t>
  </si>
  <si>
    <t>GAMBOA LUCIN SARA ELIZABETH</t>
  </si>
  <si>
    <t>0930745633</t>
  </si>
  <si>
    <t>GUANANGA ALCIVAR MARIA LOURDES</t>
  </si>
  <si>
    <t>1309472494</t>
  </si>
  <si>
    <t>GUERRERO CANTOS DAYANA FRANCHESCA</t>
  </si>
  <si>
    <t>0931252191</t>
  </si>
  <si>
    <t>LUCAS MENOSCAL SHIRLEY ANGELICA</t>
  </si>
  <si>
    <t>0929672962</t>
  </si>
  <si>
    <t>MIELES BAQUERIZO ANA KATHERINE</t>
  </si>
  <si>
    <t>0927522904</t>
  </si>
  <si>
    <t>NUÑEZ NEIRA CINDY ELIZABETH</t>
  </si>
  <si>
    <t>PARRALES ROSERO TATIANA MABEL</t>
  </si>
  <si>
    <t>0951787845</t>
  </si>
  <si>
    <t>PAZMIÑO VERA MARIA FERNANDA</t>
  </si>
  <si>
    <t>0927770891</t>
  </si>
  <si>
    <t>RIVAS RIVAS CECILIA VICTORIA</t>
  </si>
  <si>
    <t>0950903096</t>
  </si>
  <si>
    <t>ROJAS MORAN KAREN GABRIELA</t>
  </si>
  <si>
    <t>0941013443</t>
  </si>
  <si>
    <t>SUAREZ AGUILAR GLORIA MARIA</t>
  </si>
  <si>
    <t>0925760902</t>
  </si>
  <si>
    <t>VILLON BAQUERIZO JENNIFER VANESSA</t>
  </si>
  <si>
    <t>0925950180</t>
  </si>
  <si>
    <t>PRODUCTOS CRIS</t>
  </si>
  <si>
    <t>AGUINDA SHIGUANGO BLADIMIR FABRICIO</t>
  </si>
  <si>
    <t>ALAVA ALAVA HUSSEIN ANTONIO CESAR</t>
  </si>
  <si>
    <t>BRAVO ZAMBRANO RICHARD AQUILINO</t>
  </si>
  <si>
    <t>CORREA PIN LUIS ALBERTO</t>
  </si>
  <si>
    <t>DE LA A JUMBO MAYRA ALEXANDRA</t>
  </si>
  <si>
    <t>ESPAÑA LEONES CARLOS ANTONIO</t>
  </si>
  <si>
    <t>GUAZHAMBO AGUILAR ADRIANA ELIZABETH</t>
  </si>
  <si>
    <t>HERAS BRITO NATAN JESSIEL</t>
  </si>
  <si>
    <t>LEONES DIAZ JOSE ELIAS</t>
  </si>
  <si>
    <t>0941449324</t>
  </si>
  <si>
    <t>LOZA SINCHE MICHAEL STEVEN</t>
  </si>
  <si>
    <t>0929690329</t>
  </si>
  <si>
    <t>MACIAS CAJAPE ROBERT MARIO</t>
  </si>
  <si>
    <t>MANOBANDA LLANO JEFFERSON FABIAN</t>
  </si>
  <si>
    <t>MENDOZA ALCIVAR NEY FERNANDO</t>
  </si>
  <si>
    <t>PRADO CALDERON CARLA MICHELLE</t>
  </si>
  <si>
    <t>PEREZ MONTUFAR HENDRY FABRICIO</t>
  </si>
  <si>
    <t>PONCE ORTIZ DARWIN PATRICIO</t>
  </si>
  <si>
    <t>RAMIREZ GORDILLO OSCAR ANTONIO</t>
  </si>
  <si>
    <t>REALPE GIRALDO JOSE ALEJANDRO</t>
  </si>
  <si>
    <t>RIVADENEIRA LUQUE ALAN</t>
  </si>
  <si>
    <t>VALAREZO VASQUEZ JIMMY LEODAN</t>
  </si>
  <si>
    <t>PRODUCTOS ECUATORIANOS FARMACEUTICOS S.A PRODE-FARM</t>
  </si>
  <si>
    <t>MUÑOZ MONTIEL MIRNA DORIS</t>
  </si>
  <si>
    <t>0922367461</t>
  </si>
  <si>
    <t xml:space="preserve">PRODUCTOS FAMILIA SANCELA DEL ECUADOR S.A. </t>
  </si>
  <si>
    <t>ALVARADO PINCAY LISSETTE STEPHANY</t>
  </si>
  <si>
    <t>0926216375</t>
  </si>
  <si>
    <t>ALVARADO ROMERO ANDREWS JAVIER</t>
  </si>
  <si>
    <t>0926611666</t>
  </si>
  <si>
    <t>ALVARADO ROMERO GRETA MARICELA</t>
  </si>
  <si>
    <t>ALVARADO SANTANA VALERIA GUADALUPE</t>
  </si>
  <si>
    <t>0930535695</t>
  </si>
  <si>
    <t>ALVARADO ZULETA DIANA ELIZABETH</t>
  </si>
  <si>
    <t>ALVARADO ZULOAGA JESSICA ARIANA</t>
  </si>
  <si>
    <t xml:space="preserve">AMAGUAÑA GUILLEN DALILA SUSANA </t>
  </si>
  <si>
    <t>0925094401</t>
  </si>
  <si>
    <t>ANDREWS JAVIER ALVARADO ROMERO</t>
  </si>
  <si>
    <t xml:space="preserve">ANGELO FABIAN TIGRE QUINCHE </t>
  </si>
  <si>
    <t xml:space="preserve">ANTONIO GUILLERMO FLORES MEJIA </t>
  </si>
  <si>
    <t>ARACELY MARISELA SIERRA AVILA</t>
  </si>
  <si>
    <t>AREVALO ALVARADO DORA EDITH</t>
  </si>
  <si>
    <t>0922277736</t>
  </si>
  <si>
    <t>AREVALO CAMPUES ANA BEATRIZ</t>
  </si>
  <si>
    <t>1727558742</t>
  </si>
  <si>
    <t>BAQUE PARRALES NUBIA VERONICA</t>
  </si>
  <si>
    <t>1310102643</t>
  </si>
  <si>
    <t>BAQUERIZO BELLO ANDREA JACQUELINE</t>
  </si>
  <si>
    <t>BERMUDEZ YAGUAL KARIN ALEXANDRA</t>
  </si>
  <si>
    <t>0915637193</t>
  </si>
  <si>
    <t>CADENA CABUYALES KARINA DE LOS ANGELES</t>
  </si>
  <si>
    <t>1716297492</t>
  </si>
  <si>
    <t>CAJAMARCA PENARANDA KARLA ESTEFANIA</t>
  </si>
  <si>
    <t>0105367213</t>
  </si>
  <si>
    <t>CARRIEL DUARTE EUFEMIA AMARILIS</t>
  </si>
  <si>
    <t>0917873994</t>
  </si>
  <si>
    <t>CASTRO LAVAYEN MARIELA TATIANA</t>
  </si>
  <si>
    <t>0924195969</t>
  </si>
  <si>
    <t>CAVAL RODRIGUEZ CARMEN YNES</t>
  </si>
  <si>
    <t>1308175809</t>
  </si>
  <si>
    <t>CAMACHO SAENZ CARMEN LUCIA</t>
  </si>
  <si>
    <t>1716810880</t>
  </si>
  <si>
    <t>CEVALLOS PENEIDA DIANA  JACQUELINE</t>
  </si>
  <si>
    <t>CHAMBA GUZMAN VERONICA ALEXANDRA</t>
  </si>
  <si>
    <t>CHANGO BALCAZAR PAOLA  KARINA</t>
  </si>
  <si>
    <t>CHANATASIG MAIGUA MARTHA LUCIA</t>
  </si>
  <si>
    <t>0503175077</t>
  </si>
  <si>
    <t>CRISTHIAN GEOVANNY MOTA TAMAYO</t>
  </si>
  <si>
    <t>CRUZ TOVAR ROSA MARIA</t>
  </si>
  <si>
    <t>CUARAN AMAGUAÑA JAQUELINE ALEXANDRA</t>
  </si>
  <si>
    <t>1723419709</t>
  </si>
  <si>
    <t>DIANA CAROLINA VAQUE ORDOÑEZ</t>
  </si>
  <si>
    <t>DIANA DENISSE VILLAO MITE</t>
  </si>
  <si>
    <t>ELIANA PILAR MENDOZA HERNANDEZ</t>
  </si>
  <si>
    <t>ESPAÑA MENDOZA JOSEPH ALBERTO</t>
  </si>
  <si>
    <t>1204463077</t>
  </si>
  <si>
    <t>ESTRADA ALVAREZ ANDREA STEPHANIA</t>
  </si>
  <si>
    <t>0927547471</t>
  </si>
  <si>
    <t>FAJARDO FLORES EVELYN FERNANDA</t>
  </si>
  <si>
    <t>0924182876</t>
  </si>
  <si>
    <t>FLORES CEVALLOS ALISSON MICHELLE</t>
  </si>
  <si>
    <t>1725074270</t>
  </si>
  <si>
    <t xml:space="preserve">GABRIELA CRISTINA ARIAS MONSERRATE </t>
  </si>
  <si>
    <t>GARCIA MERA NATALIA LISBETH</t>
  </si>
  <si>
    <t>GARCIA VILLACRESES LORENA VANESSA</t>
  </si>
  <si>
    <t>1311924458</t>
  </si>
  <si>
    <t>GEORGINA ROXANA SUAREZ RODRÍGUEZ</t>
  </si>
  <si>
    <t>GINA GISELLA ZUÑIGA LEON</t>
  </si>
  <si>
    <t>GINGER ARIANA AVILES JIMENEZ</t>
  </si>
  <si>
    <t>GLORIA CRISTINA REAL OÑATE</t>
  </si>
  <si>
    <t>GOMEZ AYOVI VERONICA DEL ROCIO</t>
  </si>
  <si>
    <t>0927805812</t>
  </si>
  <si>
    <t>GOMEZ POVEDA ANABEL ANGELA</t>
  </si>
  <si>
    <t>0940197742</t>
  </si>
  <si>
    <t>IRENE MARIA CORREA PERALTA</t>
  </si>
  <si>
    <t>JARAMILLO PROAÑO JORGE  LUIS</t>
  </si>
  <si>
    <t>JESSICA CECIBEL  APOLO RAMIREZ</t>
  </si>
  <si>
    <t>JOHANNA MARIUXI YAGUAL SUAREZ</t>
  </si>
  <si>
    <t>JOSE IGNACIO CARPIO BUENAÑO</t>
  </si>
  <si>
    <t>JUANA KARINA ERAZO ARREAGA</t>
  </si>
  <si>
    <t>KAREN ANABEL SOLIS BRAVO</t>
  </si>
  <si>
    <t>KARIN ALEXANDRA BERMÚDEZ YAGUAL</t>
  </si>
  <si>
    <t xml:space="preserve">KATIA ELISETH DAMIANI LEON </t>
  </si>
  <si>
    <t>KATTY MARGOTH ALMACHE ZAPATA</t>
  </si>
  <si>
    <t>KEVIN FABIAN CHOEZ ALVARADO</t>
  </si>
  <si>
    <t xml:space="preserve">KEYLA STEFANNIA PENAFIEL LEON </t>
  </si>
  <si>
    <t>LAINA SAENZ RODOLFO ANTONIO</t>
  </si>
  <si>
    <t>1206789297</t>
  </si>
  <si>
    <t xml:space="preserve">LORENA DE LOS ANGELES AVILA PAUTA </t>
  </si>
  <si>
    <t xml:space="preserve">LOZANO BUSTAMANTE VERONICA MATILDE </t>
  </si>
  <si>
    <t>0925776502</t>
  </si>
  <si>
    <t>MARCIA MARIBEL ORTEGA COELLO</t>
  </si>
  <si>
    <t>MARCILLO TUAREZ JENNY  FABIOLA</t>
  </si>
  <si>
    <t>MANCILLA ANCHUNDIA MIGUEL ANGEL</t>
  </si>
  <si>
    <t>1206421743</t>
  </si>
  <si>
    <t>MARÍA BEATRIZ SAGÑAY PATALAJO</t>
  </si>
  <si>
    <t>MARIA ISABEL BERMEO GUZHÑAY</t>
  </si>
  <si>
    <t>MARIA JOSE CHICANGO PILACUAN</t>
  </si>
  <si>
    <t>MARICELA DE LOURDES MASABANDA GUANGATAL</t>
  </si>
  <si>
    <t>MARINA GARDENIA MARCILLO DEL VALLE</t>
  </si>
  <si>
    <t>MARLON DANIEL ZAMBRANO GUEVARA</t>
  </si>
  <si>
    <t>MERO DOMINGUEZ VANESSA GISELA</t>
  </si>
  <si>
    <t>1312112996</t>
  </si>
  <si>
    <t>MEZA GARCIA LEIDY JANINA</t>
  </si>
  <si>
    <t>1310796410</t>
  </si>
  <si>
    <t>MEZA PALACIOS ANA MONSERRATE</t>
  </si>
  <si>
    <t>1311099590</t>
  </si>
  <si>
    <t xml:space="preserve">MIGUEL ANGEL SANCHEZ BAJAÑA </t>
  </si>
  <si>
    <t>MINAYA CHELE VALERIA KATHERIN</t>
  </si>
  <si>
    <t>0952114924</t>
  </si>
  <si>
    <t>MONICA LETICIA VILLEGAS LEON</t>
  </si>
  <si>
    <t>MONTALUISA SANCHEZ GLORIA ROCIO</t>
  </si>
  <si>
    <t>1002861910</t>
  </si>
  <si>
    <t>MOREIRA CEDEÑO JENNY TATIANA</t>
  </si>
  <si>
    <t>1312050188</t>
  </si>
  <si>
    <t>MOREIRA PILAY ALEJANDRA ESTEFANIA</t>
  </si>
  <si>
    <t>0927598425</t>
  </si>
  <si>
    <t>MORENO RAMOS INGRID PAOLA</t>
  </si>
  <si>
    <t>0927004325</t>
  </si>
  <si>
    <t>MOROCHO PINDUISACA ELSA YAJAIRA</t>
  </si>
  <si>
    <t>1723611214</t>
  </si>
  <si>
    <t>MUÑOZ ROMERO ESTEFANIA LILIANA</t>
  </si>
  <si>
    <t>NAVARRETE PEREZ BRYAN JOEL</t>
  </si>
  <si>
    <t>0941275463</t>
  </si>
  <si>
    <t>NELLY ISABEL CASTELO MORAN</t>
  </si>
  <si>
    <t>NELLY MARISOL PARRA TROYA</t>
  </si>
  <si>
    <t xml:space="preserve">NELSON DAVID GARCIA CEREZO </t>
  </si>
  <si>
    <t>NEVARES CHEME DIGNA VANESSA</t>
  </si>
  <si>
    <t>NURY MARIEL ALDAZ PARRA</t>
  </si>
  <si>
    <t>ORDOÑEZ ROMERO CINTHYA MERCEDES</t>
  </si>
  <si>
    <t>0705935856</t>
  </si>
  <si>
    <t>ORLYN WASHINGTON LINDAO OCHOA</t>
  </si>
  <si>
    <t>ORTEGA QUELAL ADRIANA SUGEY</t>
  </si>
  <si>
    <t>ORTEGA QUIMI SHIRLEY IVONNE</t>
  </si>
  <si>
    <t>OVIEDO CHAMORRO NANCY DE JESUS</t>
  </si>
  <si>
    <t>1723383376</t>
  </si>
  <si>
    <t>PALLO OÑA ANA  LUCIA</t>
  </si>
  <si>
    <t>PAREDES MALDONADO ANA  CUMANDA</t>
  </si>
  <si>
    <t>PAREDES NUÑEZ KARINA  ALEXANDRA</t>
  </si>
  <si>
    <t>PATRICIA JACQUELINE ADRIAN SANCHEZ</t>
  </si>
  <si>
    <t xml:space="preserve">PETER JAVIER LANIZ CRIOLLO </t>
  </si>
  <si>
    <t>PENA SANTIN RUTH ELIZABETH</t>
  </si>
  <si>
    <t>1711844405</t>
  </si>
  <si>
    <t>PILAR ROSARIO VERA VERA</t>
  </si>
  <si>
    <t>PINEDA ENCARNACIÓN GRACE JOHANA</t>
  </si>
  <si>
    <t>0704881093</t>
  </si>
  <si>
    <t>PLACENCIO PAEZ KARINA ALEJANDRA</t>
  </si>
  <si>
    <t>1004541296</t>
  </si>
  <si>
    <t>PORTILLA CAJAMARCA MONICA PATRICIA</t>
  </si>
  <si>
    <t>0103032850</t>
  </si>
  <si>
    <t>POZO MORILLO MARITZA  JOHANNA</t>
  </si>
  <si>
    <t>QUIMBIULCO FLORES GRACE ADRIANA</t>
  </si>
  <si>
    <t>1717910879</t>
  </si>
  <si>
    <t>QUISHPE PIMBO MARLENE  DEL ROCIO</t>
  </si>
  <si>
    <t>RODRIGUEZ ALVARADO FREDDY FABIAN</t>
  </si>
  <si>
    <t>0923305122</t>
  </si>
  <si>
    <t>ROSA CLEMENTINA VALDIREZ DELGADO</t>
  </si>
  <si>
    <t>RUTH ELIZABETH LINDAO FABRE</t>
  </si>
  <si>
    <t>SALINAS PLAZA MARIA LIZBETH</t>
  </si>
  <si>
    <t>0706378148</t>
  </si>
  <si>
    <t>SANCHEZ PLAZA EDUARDO  LUIS</t>
  </si>
  <si>
    <t>SANTANA CHAVEZ VICTOR HUGO</t>
  </si>
  <si>
    <t>1720395209</t>
  </si>
  <si>
    <t>SOLORZANO CHIRIGUAYO MARIUXI CECIBEL</t>
  </si>
  <si>
    <t>SORIA RIVERA SANDRA STEFANIA</t>
  </si>
  <si>
    <t xml:space="preserve">SUAREZ PRUDENTE CINDY JOHANNA </t>
  </si>
  <si>
    <t>0926253550</t>
  </si>
  <si>
    <t>TAPIA ROMERO JOSELIN JALITZA</t>
  </si>
  <si>
    <t>TOAPANTA CASA LUIS  EDUARDO</t>
  </si>
  <si>
    <t>URETA FRANCO ALEXANDRA MARIBEL</t>
  </si>
  <si>
    <t>VACA VILLAMAR JENNY ALEXANDRA</t>
  </si>
  <si>
    <t>VELEZ HOLGUIN LADY JAZMIN</t>
  </si>
  <si>
    <t>1316013257</t>
  </si>
  <si>
    <t>VERA MACIAS LAURA MARIA</t>
  </si>
  <si>
    <t>0921258182</t>
  </si>
  <si>
    <t>VERA RODRIGUEZ LEONOR MARINA</t>
  </si>
  <si>
    <t>1311381717</t>
  </si>
  <si>
    <t>VIVIANA DEL ROCIO GUALE CHAGUAY</t>
  </si>
  <si>
    <t xml:space="preserve">PRODUCTOS FRESKA PROFRESKA S.A </t>
  </si>
  <si>
    <t xml:space="preserve">BUENO VARGAS LISSETTE TATIANA </t>
  </si>
  <si>
    <t>09-31771133</t>
  </si>
  <si>
    <t>GUERRERO CHONILLO ANA ISABEL</t>
  </si>
  <si>
    <t>MARISCAL VITERI ANGGIE STEPHANIE</t>
  </si>
  <si>
    <t>MENDEZ GORDILLO ANA MARIA</t>
  </si>
  <si>
    <t>MUÑOZ QUIJIJE JOSELIN CAROLINA</t>
  </si>
  <si>
    <t>PRIETO ZAMBRANO ODALYS DANIELA</t>
  </si>
  <si>
    <t>ROCA MURILLO JOSELYNE ARIANA</t>
  </si>
  <si>
    <t>SALAZAR ORTIZ JOSELYN KATHERINE</t>
  </si>
  <si>
    <t>SORNOZA SUAREZ NELLY MARIBEL</t>
  </si>
  <si>
    <t>VALERO ARREAGA ROXANA ELIZABETH</t>
  </si>
  <si>
    <t>0929354462</t>
  </si>
  <si>
    <t>PRODUCTOS LACTEOS PERSAS</t>
  </si>
  <si>
    <t>SALMANZADEH BELON FARAH ALEXANDRA</t>
  </si>
  <si>
    <t>1710785724</t>
  </si>
  <si>
    <t>PRODUCTOS MINERVA CIA. LTDA</t>
  </si>
  <si>
    <t>CASTRO GUAMBAÑA MARIA VERONICA</t>
  </si>
  <si>
    <t>0925145096</t>
  </si>
  <si>
    <t>CEDEÑO ORTIZ ESTELA CELESTINA</t>
  </si>
  <si>
    <t>CEVALLOS YUENCHONG KATHERINE ANGELICA</t>
  </si>
  <si>
    <t>0931535405</t>
  </si>
  <si>
    <t>COLLAHUAZO CASTILLO JONATHAN DANIEL</t>
  </si>
  <si>
    <t>1721993432</t>
  </si>
  <si>
    <t>MOLINA ROMERO ESTEFANIA MARIBEL</t>
  </si>
  <si>
    <t>MUÑOZ PACAS VERONICA MIREYA</t>
  </si>
  <si>
    <t>1712032190</t>
  </si>
  <si>
    <t>PINOS CABEZA GUIDO GABRIEL</t>
  </si>
  <si>
    <t>0202466082</t>
  </si>
  <si>
    <t>PIONCE ROSERO MARIA FERNANDA</t>
  </si>
  <si>
    <t>0928848753</t>
  </si>
  <si>
    <t>VERGARA SALAZAR ERIKA PAOLA</t>
  </si>
  <si>
    <t>1718938937</t>
  </si>
  <si>
    <t>PRODUCTOS MOCA</t>
  </si>
  <si>
    <t>RON CARRERA ANITA ALEXANDRA</t>
  </si>
  <si>
    <t>1707958961</t>
  </si>
  <si>
    <t>PRODUCTOS MONTERREY</t>
  </si>
  <si>
    <t>NAVARRETE VILLEGAS FERNANDO WALTER</t>
  </si>
  <si>
    <t>0927129858</t>
  </si>
  <si>
    <t>PRODUCTOS MONTERREY (CAMPOS CRUZADO AMERICO ENRIQUE)</t>
  </si>
  <si>
    <t xml:space="preserve">PRODUCTOS OLE </t>
  </si>
  <si>
    <t>1717798852</t>
  </si>
  <si>
    <t>CORDOVA RUIZ ROSA ELVIRA</t>
  </si>
  <si>
    <t>0914960034</t>
  </si>
  <si>
    <t>PLUAS QUELAL LADY CAROLINA</t>
  </si>
  <si>
    <t>0927565499</t>
  </si>
  <si>
    <t xml:space="preserve">RANDAZZO LINARES BEATRIZ PIERINA </t>
  </si>
  <si>
    <t>6103552631</t>
  </si>
  <si>
    <t>PRODUCTOS SAN JOSE PROSANJO  CIA.LTDA</t>
  </si>
  <si>
    <t>BARAHONA MARCILLO RUTH SOLANGE</t>
  </si>
  <si>
    <t xml:space="preserve">BONE ESTUPIÑAN BOLIVAR GREGORIO </t>
  </si>
  <si>
    <t>CHIMARRO CUASCOTA LUIS ALFREDO</t>
  </si>
  <si>
    <t>PEREZ CHIRIGUAYA KARINA LISBETH</t>
  </si>
  <si>
    <t>0951736400</t>
  </si>
  <si>
    <t>TANDAZO JUMBO LUIS MEDARDO</t>
  </si>
  <si>
    <t>PRODUCTOS SCHULLO S.A.</t>
  </si>
  <si>
    <t>BRIONES JORDAN NATHALIE MARITZA</t>
  </si>
  <si>
    <t>CARABAJO ORTEGA TANYA PAOLA</t>
  </si>
  <si>
    <t>GUERRERO HERNANDEZ JORGE ENRIQUE</t>
  </si>
  <si>
    <t>0922569124</t>
  </si>
  <si>
    <t>QUIÑONEZ ANGULO EDUAR ANTONIO</t>
  </si>
  <si>
    <t>QUIÑONEZ ANGULO KARLA</t>
  </si>
  <si>
    <t>ROSADO CHIRIGUAYA MARVIN ADOLFO</t>
  </si>
  <si>
    <t>0913588950</t>
  </si>
  <si>
    <t>PROFRUTAS CIA. LTDA (PROCESADORA DE FRUTAS NATURALES)</t>
  </si>
  <si>
    <t>BAJAÑA COELLO GILDA YURA</t>
  </si>
  <si>
    <t>1206465963</t>
  </si>
  <si>
    <t>HUACON ANDRADE ANGELICA MARIA</t>
  </si>
  <si>
    <t>0940516438</t>
  </si>
  <si>
    <t>LOPEZ PONCE CARLOS ADRIAN</t>
  </si>
  <si>
    <t>0951007319</t>
  </si>
  <si>
    <t>PEÑA RUIZ ANGELICA LOURDES</t>
  </si>
  <si>
    <t>0940833122</t>
  </si>
  <si>
    <t>SALCEDO CRUZ DAVID ALEJANDRO</t>
  </si>
  <si>
    <t>0918123647</t>
  </si>
  <si>
    <t>SALCEDO OCHOA ADELA MARIA</t>
  </si>
  <si>
    <t>0931794465</t>
  </si>
  <si>
    <t>PROGLOBAL S.A</t>
  </si>
  <si>
    <t>MARTINEZ ASENCIO JORGE GEOVANNY</t>
  </si>
  <si>
    <t>OCHOA MENDEZ JOHNNY ENRIQUE</t>
  </si>
  <si>
    <t>VACA NORIEGA FERNANDO JAVIER</t>
  </si>
  <si>
    <t>PROMOGAZA</t>
  </si>
  <si>
    <t>ALEJANDRO SORIANO IVETH DAMARYS</t>
  </si>
  <si>
    <t>ALVARADO VARGAS NAYELLY GINETE</t>
  </si>
  <si>
    <t>0954178778</t>
  </si>
  <si>
    <t>ANDRADE ANDRADE BRITHANY JULISSA</t>
  </si>
  <si>
    <t>ANDRADE MENDOZA KARLA JAMILETH</t>
  </si>
  <si>
    <t>ARMAS MARIA DE LOS ANGELES KARINA</t>
  </si>
  <si>
    <t>ARREAGA BRIAN MARIA FERNANDA</t>
  </si>
  <si>
    <t>0931745673</t>
  </si>
  <si>
    <t>AVILA MIRANDA YIL DENISSE</t>
  </si>
  <si>
    <t>0925196875</t>
  </si>
  <si>
    <t>BAEZ LUNA NEREA</t>
  </si>
  <si>
    <t>BANCHEN TORRES MARIA MERCEDES</t>
  </si>
  <si>
    <t>BARRE ZAMORA ELOISA GIANELLA</t>
  </si>
  <si>
    <t>0931164826</t>
  </si>
  <si>
    <t>BARRETO BAJAÑA BEATRIZ BELEN</t>
  </si>
  <si>
    <t>0929446375</t>
  </si>
  <si>
    <t>BECERRA ESCOBAR DORIS ROMINA</t>
  </si>
  <si>
    <t>0802626341</t>
  </si>
  <si>
    <t>BECERRA ESCOBAR ROSINA YARITZA</t>
  </si>
  <si>
    <t>0850038795</t>
  </si>
  <si>
    <t>BOHORQUEZ SANCHEZ NALLELY YAMILET</t>
  </si>
  <si>
    <t>0941929366</t>
  </si>
  <si>
    <t>BURGOS SILVA MABEL STEFANY</t>
  </si>
  <si>
    <t>0941365124</t>
  </si>
  <si>
    <t>CABEZAS PELAEZ MARIA JOSE</t>
  </si>
  <si>
    <t>0750587172</t>
  </si>
  <si>
    <t>CALDERON GALARZA ANDREA ESTEFANIA</t>
  </si>
  <si>
    <t>0953789070</t>
  </si>
  <si>
    <t>CAMPOS RUBIO FLOR CAROLINA</t>
  </si>
  <si>
    <t>0925767014</t>
  </si>
  <si>
    <t>CARRANZA MALAVE VICKY LISSETTE</t>
  </si>
  <si>
    <t>0951094739</t>
  </si>
  <si>
    <t>CARRIEL CERCADO ADRIANA MAYERLI</t>
  </si>
  <si>
    <t>CASTILLO GAVILANEZ MARBELLA ALEXANDRA</t>
  </si>
  <si>
    <t>0929601201</t>
  </si>
  <si>
    <t>CASTRO MEJIA GENESIS GABRIELA</t>
  </si>
  <si>
    <t>0940451222</t>
  </si>
  <si>
    <t>CEDEÑO ZAMBRANO JANINA AUXILIADORA</t>
  </si>
  <si>
    <t>0151828274</t>
  </si>
  <si>
    <t>CEREZO YUNGA ANGELICA YERALDIN</t>
  </si>
  <si>
    <t>0922609607</t>
  </si>
  <si>
    <t>CHICHANDA BRAVO LIDIA ROSARIO</t>
  </si>
  <si>
    <t>CHIRIGUAYA PARRALES YESSENIA AZUCENA</t>
  </si>
  <si>
    <t>0917107443</t>
  </si>
  <si>
    <t>DEL PEZO SANCHEZ DAYANNA MICHELLE</t>
  </si>
  <si>
    <t>DIAZ MOREIRA CAMILA CECILIA</t>
  </si>
  <si>
    <t>0931573406</t>
  </si>
  <si>
    <t>DICAO PEREZ SILVANA ROXANNA</t>
  </si>
  <si>
    <t>0940464407</t>
  </si>
  <si>
    <t>DURAN BOHORQUEZ WILMER DANIEL</t>
  </si>
  <si>
    <t>0958567331</t>
  </si>
  <si>
    <t>ESPINOZA LOPEZ ANA MONSERRATE</t>
  </si>
  <si>
    <t>FAGGIONI VICUÑA DAYANNA JUNESLY</t>
  </si>
  <si>
    <t>0958501439</t>
  </si>
  <si>
    <t>FIGUEROA MUÑIZ STEPHANIA GABRIELA</t>
  </si>
  <si>
    <t>0951866359</t>
  </si>
  <si>
    <t>FIGUEROA PONCE JOHANNA ELIZABETH</t>
  </si>
  <si>
    <t>FLORES AGUILAR MARIA BELEN</t>
  </si>
  <si>
    <t>0705503472</t>
  </si>
  <si>
    <t>GARCIA PARRALES FERNANDA GABRIELA</t>
  </si>
  <si>
    <t>0706029808</t>
  </si>
  <si>
    <t>GARCIA PAZMIÑO AMBAR MICAELA</t>
  </si>
  <si>
    <t>0930427919</t>
  </si>
  <si>
    <t>GARCIA MANRIQUE BRIGGITTE MICHAELLE</t>
  </si>
  <si>
    <t>0954449138</t>
  </si>
  <si>
    <t>GONZALEZ BRAVO MELANEA JOHANNA</t>
  </si>
  <si>
    <t>GUERRERO FUENTES JORGE DAVID</t>
  </si>
  <si>
    <t>0917166654</t>
  </si>
  <si>
    <t>HARO MUÑOZ XIMENA ALEXANDRA</t>
  </si>
  <si>
    <t>HERNANDEZ MORAN DOMENICA ANAHIS</t>
  </si>
  <si>
    <t>0957554322</t>
  </si>
  <si>
    <t>HERRERA SANCHEZ LISBETH DE LA CRUZ</t>
  </si>
  <si>
    <t>INFANTE BRIONES ANGELA PASCUALA</t>
  </si>
  <si>
    <t>JARA GARAICOA FIORELLA CAMILA</t>
  </si>
  <si>
    <t>0950696146</t>
  </si>
  <si>
    <t>JEREZ URBANO EMILY DAYANARA</t>
  </si>
  <si>
    <t>JOHNSON YUMICEBA PABLO ANDRES</t>
  </si>
  <si>
    <t>0915728182</t>
  </si>
  <si>
    <t>LARA QUIMIZ JENNIFFER SULAY</t>
  </si>
  <si>
    <t>0928684430</t>
  </si>
  <si>
    <t>LASLUISA AVEIGA MERY DEL ROSARIO</t>
  </si>
  <si>
    <t>0919928093</t>
  </si>
  <si>
    <t>LIMA TORRES MICHELLE CAROLINA</t>
  </si>
  <si>
    <t>LOOR ZAMBRANO JESSENIA ANNABEL</t>
  </si>
  <si>
    <t>0929347623</t>
  </si>
  <si>
    <t>LOPEZ CEDEÑO VIVIANA SOLEDAD</t>
  </si>
  <si>
    <t>0915815880</t>
  </si>
  <si>
    <t>LOPEZ GALARZA JOSELYN ESTHER</t>
  </si>
  <si>
    <t>LUCAS MITE INGRID NARCISA</t>
  </si>
  <si>
    <t>0955946389</t>
  </si>
  <si>
    <t>MACIAS VELEZ GEMA MERCEDES</t>
  </si>
  <si>
    <t>MEDRANO MENDEZ JENNIFER DENISSE</t>
  </si>
  <si>
    <t>0955481296</t>
  </si>
  <si>
    <t>MENDEZ ROBALINO SOFIA MARGARITA</t>
  </si>
  <si>
    <t>0955721873</t>
  </si>
  <si>
    <t>MENDOZA BUESTAN KATHERINE MICHELLE</t>
  </si>
  <si>
    <t>MENDOZA CHAVEZ JAMILETH ELIZABETH</t>
  </si>
  <si>
    <t>0954941332</t>
  </si>
  <si>
    <t>MENDOZA PAZ MELANIE PATRICIA</t>
  </si>
  <si>
    <t>0940150378</t>
  </si>
  <si>
    <t>MOGROVEJO MARQUEZ SAYRA BEATRIZ</t>
  </si>
  <si>
    <t>0926241654</t>
  </si>
  <si>
    <t>MOLINA SANTOS MELANY KATHERINE</t>
  </si>
  <si>
    <t>0959095928</t>
  </si>
  <si>
    <t>MONAR LOAYZA ANA CRISTINA</t>
  </si>
  <si>
    <t>MORA GAVILANES DIANA GISSELA</t>
  </si>
  <si>
    <t>MUÑOZ VILLALVA MARY CARMEN</t>
  </si>
  <si>
    <t>NARANJO CEVALLOS KARINA ALEXANDRA</t>
  </si>
  <si>
    <t>ORDOÑEZ MERIZALDE ARGENTINA ELIZABETH</t>
  </si>
  <si>
    <t>ORDOÑEZ TORRES GENESIS KARLA</t>
  </si>
  <si>
    <t>0929258929</t>
  </si>
  <si>
    <t>ORTIZ LINO MELANIE XYOMARI</t>
  </si>
  <si>
    <t>0957246838</t>
  </si>
  <si>
    <t>ORTEGA VILLARREAL LILIANA MARISELA</t>
  </si>
  <si>
    <t>0401457056</t>
  </si>
  <si>
    <t>PALMA CEVALLOS KAREN ESTEFANIA</t>
  </si>
  <si>
    <t>PALMA MUÑOZ KATTY MARIBEL</t>
  </si>
  <si>
    <t>0928921923</t>
  </si>
  <si>
    <t>PARRAGA SUASTI SINDY VICENTA</t>
  </si>
  <si>
    <t>PELAEZ CABEZA MARÍA JOSE</t>
  </si>
  <si>
    <t>PEREZ COLIMBA JENNY GRACIELA</t>
  </si>
  <si>
    <t>PEREZ LEON RUTH SELENA</t>
  </si>
  <si>
    <t>0940464472</t>
  </si>
  <si>
    <t>PILCO CAIZA CARLOS ALBERTO</t>
  </si>
  <si>
    <t>0923848493</t>
  </si>
  <si>
    <t>PILLAJO BOLAÑOS MICHELLE ESTEFANIA</t>
  </si>
  <si>
    <t>PLUA MALAVE LADY JANNETH</t>
  </si>
  <si>
    <t>POZO MALAVE DENNY TATIANA</t>
  </si>
  <si>
    <t>0926465584</t>
  </si>
  <si>
    <t>PROAÑO PAVON SILVIA NICOLE</t>
  </si>
  <si>
    <t>0953919735</t>
  </si>
  <si>
    <t>PROAÑO ZAMBRANO MARTHA NARCISA</t>
  </si>
  <si>
    <t>REYES VILLAMAR ESCARLEY JACQUELINE</t>
  </si>
  <si>
    <t>0942131202</t>
  </si>
  <si>
    <t>RODRIGUEZ AVILA WENDY NARCISA</t>
  </si>
  <si>
    <t>0920799723</t>
  </si>
  <si>
    <t>RODRIGUEZ BAUTISTA EVELYN JAMILETH</t>
  </si>
  <si>
    <t>ROMAN LOOR HELEN ANDREA</t>
  </si>
  <si>
    <t>RONQUILLO PILAGUANO OLGA LIZANDRA</t>
  </si>
  <si>
    <t>RONQUILLO RODRIGUEZ LESLIA ANAHI</t>
  </si>
  <si>
    <t>0956711204</t>
  </si>
  <si>
    <t xml:space="preserve">RUIZ JACOME MARGARITA BRIGGITE </t>
  </si>
  <si>
    <t>1718337007</t>
  </si>
  <si>
    <t>SALAVARRIA SOLIS MARTHA SAABA</t>
  </si>
  <si>
    <t>0943684282</t>
  </si>
  <si>
    <t>SANCHEZ ANGULO ARIANA PATRICIA</t>
  </si>
  <si>
    <t>0950201434</t>
  </si>
  <si>
    <t>SANCHEZ MUÑIZ NELLY SULAY</t>
  </si>
  <si>
    <t>0921455382</t>
  </si>
  <si>
    <t>SANCHEZ VERDEZOTO KARINA STEFANI</t>
  </si>
  <si>
    <t>0953145406</t>
  </si>
  <si>
    <t>SILVA CORELLA MISHEL FERNANDA</t>
  </si>
  <si>
    <t>SORIANO ASENCIO INGRID VANESSA</t>
  </si>
  <si>
    <t>SUAREZ ERAZO VERONICA ROXANA</t>
  </si>
  <si>
    <t>0930866413</t>
  </si>
  <si>
    <t>SUDARIO COELLO KARELLY JAMILETH</t>
  </si>
  <si>
    <t>0957178411</t>
  </si>
  <si>
    <t>TIPANTUÑA CHASI WENDY KARINA</t>
  </si>
  <si>
    <t>TOBAR LOOR OMAYRA ANGELA</t>
  </si>
  <si>
    <t>0917013906</t>
  </si>
  <si>
    <t>TOLEDO VILEMA SARA NOEMI</t>
  </si>
  <si>
    <t>0956721393</t>
  </si>
  <si>
    <t>TORRES RODRIGUEZ AYSHA LISBETH</t>
  </si>
  <si>
    <t>0805348752</t>
  </si>
  <si>
    <t>TUMBACO MORA KARINA MARIBEL</t>
  </si>
  <si>
    <t>0950035808</t>
  </si>
  <si>
    <t>VALDIVIEZO CAMPOZANO NICOLE ANDREA</t>
  </si>
  <si>
    <t>0943650051</t>
  </si>
  <si>
    <t>VALENCIA CADENA JESSICA ELIZABETH</t>
  </si>
  <si>
    <t>VICTORES GAIBOR GENESIS PAULINA</t>
  </si>
  <si>
    <t>0924838022</t>
  </si>
  <si>
    <t>VINCES SALTOS KATERINE MICHELLE</t>
  </si>
  <si>
    <t>0925793614</t>
  </si>
  <si>
    <t>PROMOLUCKY S.A</t>
  </si>
  <si>
    <t>ALARCON CEPEDA ANA GABRIELA</t>
  </si>
  <si>
    <t>0919284943</t>
  </si>
  <si>
    <t>ALAYON CEDEÑO FATIMA DAYANA</t>
  </si>
  <si>
    <t>0959188152</t>
  </si>
  <si>
    <t>ANDRADE ALVARADO YORDY FREDDY</t>
  </si>
  <si>
    <t>ARIAS CAÑAR JOSE ESTEBAN</t>
  </si>
  <si>
    <t>ARIAS CUCALON EFREN ZENON</t>
  </si>
  <si>
    <t>0926078635</t>
  </si>
  <si>
    <t>ARICA GONZALEZ VERONICA JESUS</t>
  </si>
  <si>
    <t>0923671788</t>
  </si>
  <si>
    <t>AVILA LOPEZ MIGUEL ANGEL</t>
  </si>
  <si>
    <t>BARAHONA VELASQUEZ JENNY VIVIANA</t>
  </si>
  <si>
    <t>BASANTES CULQUI JONATHAN ANDRES</t>
  </si>
  <si>
    <t>BENITEZ ESPAÑA ABRAHAN EDUARDO</t>
  </si>
  <si>
    <t>BURBANO PINEDA PABLO ANDRES</t>
  </si>
  <si>
    <t>BURGOS SOLORZANO ROSA JENNIFFER</t>
  </si>
  <si>
    <t>0950699082</t>
  </si>
  <si>
    <t>CABALLERO CHALEN CANDY ARACELY</t>
  </si>
  <si>
    <t>CAIZA ALBAN JONATHAN YAMANDU</t>
  </si>
  <si>
    <t>CASTILLO JARAMILLO KARLA MARIBEL</t>
  </si>
  <si>
    <t>CAUJA TENECOTA ROCIO BEATRIZ</t>
  </si>
  <si>
    <t>CHACON MONTENEGRO DIANA EVELYN</t>
  </si>
  <si>
    <t>CHAVEZ LLANOS ROBERTA VIRGINIA</t>
  </si>
  <si>
    <t>1723326763</t>
  </si>
  <si>
    <t>CUZCO RAMIREZ GONZALO DARIO</t>
  </si>
  <si>
    <t>CUZCO RAMIREZ OSCAR MIGUEL</t>
  </si>
  <si>
    <t>DAZA ALVARADO IRWIN ARIEL</t>
  </si>
  <si>
    <t>0953517638</t>
  </si>
  <si>
    <t>DELGADO PINELA KATHERINE FABIOLA</t>
  </si>
  <si>
    <t>DIAZ REYES DAYANARA SCARLETT</t>
  </si>
  <si>
    <t>ECHEVERRIA CEDEÑO JORGE FABRICIO</t>
  </si>
  <si>
    <t>ESPINOZA ARREAGA MARIUXI MABEL</t>
  </si>
  <si>
    <t>0705674760</t>
  </si>
  <si>
    <t>ESPINOZA BAQUE NAOMI TAHIS</t>
  </si>
  <si>
    <t>0954649539</t>
  </si>
  <si>
    <t xml:space="preserve">ESPINOZA ZAMBRANO EVA YANET </t>
  </si>
  <si>
    <t>FONSECA PORRAS CRISTINA SOLEDAD</t>
  </si>
  <si>
    <t>FUENTES QUINDE JULIETT DALESKA</t>
  </si>
  <si>
    <t>GUALAPURO COTACACHI TANIA MARIBEL</t>
  </si>
  <si>
    <t>GUERRERO GUERRERO MARIA ALEJANDRA</t>
  </si>
  <si>
    <t>HEREDIA DELGADO SABRINA IRENE</t>
  </si>
  <si>
    <t>HIDALGO MENA JESSICA ALEXANDRA</t>
  </si>
  <si>
    <t>IZQUIERDO BARCOS LADY GABRIELA</t>
  </si>
  <si>
    <t>0930461959</t>
  </si>
  <si>
    <t>LAGUATASIG MANTILLA MELANYE NOEMI</t>
  </si>
  <si>
    <t>LEON VILLAMAR JOSELYN BRIGGITTE</t>
  </si>
  <si>
    <t>LLIVICOTA CAMPOVERDE JONNATHAN SAMUEL</t>
  </si>
  <si>
    <t>0150040913</t>
  </si>
  <si>
    <t>LOPEZ HIDROVO HENRY PATRICIO</t>
  </si>
  <si>
    <t>MARCILLO BAILON DIANA PAOLA</t>
  </si>
  <si>
    <t>MAVAREZ PEROZO AMANDA YANETH</t>
  </si>
  <si>
    <t>0965297757</t>
  </si>
  <si>
    <t>MEDINA GRANDA KATHERINE</t>
  </si>
  <si>
    <t>MIRANDA RAMIREZ BRITHANY ARIANA</t>
  </si>
  <si>
    <t>0951770569</t>
  </si>
  <si>
    <t>MOROCHO ESPINOZA LUPE ROSA</t>
  </si>
  <si>
    <t>0105028146</t>
  </si>
  <si>
    <t>NARANJO YAGUAR VERONICA ALEXANDRA</t>
  </si>
  <si>
    <t>0916306459</t>
  </si>
  <si>
    <t>OLEA MORAN MAYRA VERONICA</t>
  </si>
  <si>
    <t>0919576579</t>
  </si>
  <si>
    <t>OLIVO SUAREZ ANGELICA MARIA</t>
  </si>
  <si>
    <t>OÑATE MINDA MARIA ESTEFANIA</t>
  </si>
  <si>
    <t>1723096333</t>
  </si>
  <si>
    <t>ORELLANA SINCHE NUBE ELIZABETH</t>
  </si>
  <si>
    <t>0107646366</t>
  </si>
  <si>
    <t>OROZCO TORRES ESTUARDO EFRAIN   </t>
  </si>
  <si>
    <t>0911998458</t>
  </si>
  <si>
    <t>PEÑAFIEL PEÑAFIEL ROXANA ANABEL</t>
  </si>
  <si>
    <t>PEREIRA ANGUIZACA TERESA DE JESUS</t>
  </si>
  <si>
    <t>0705208221</t>
  </si>
  <si>
    <t>PEREZ CARGUA DIANA ELIZABETH</t>
  </si>
  <si>
    <t>0931826671</t>
  </si>
  <si>
    <t>PLUAS PALACIOS MARIANA DE JESUS</t>
  </si>
  <si>
    <t>PONGUILLO MADRID MARIA JOSE</t>
  </si>
  <si>
    <t>0925965584</t>
  </si>
  <si>
    <t>PRECIADO BAEZ HELEN ILIANA</t>
  </si>
  <si>
    <t>PUENTE RUILOVA FABIAN WENCESLAO</t>
  </si>
  <si>
    <t>QUINALOA TIMBELA DANIELA ALEJANDRA</t>
  </si>
  <si>
    <t>QUISPE CHILUISA NELSON PAUL</t>
  </si>
  <si>
    <t>RANGEL MARQUINA JESSICA JULIANA</t>
  </si>
  <si>
    <t>RICHARD ORTEGA HEYDI VIVIANA</t>
  </si>
  <si>
    <t>RIZZO BASTIDAS CARLOS HUMBERTO</t>
  </si>
  <si>
    <t>ROSERO QUIJIJE NAOMY VICTORIA</t>
  </si>
  <si>
    <t>SANCAN BALCAZAR MAYERLI XIOMARA</t>
  </si>
  <si>
    <t>0950701169</t>
  </si>
  <si>
    <t>SANCHEZ ALVARADO OSCARITH COROMOTO</t>
  </si>
  <si>
    <t>SANCHEZ HERRERA DIEGO MARCELO</t>
  </si>
  <si>
    <t>1721991733</t>
  </si>
  <si>
    <t>SANTILLAN MENDOZA ANA BEATRIZ</t>
  </si>
  <si>
    <t>SANTOS MARCILLO ESTHER CAROLINA</t>
  </si>
  <si>
    <t>0952043321</t>
  </si>
  <si>
    <t>SARES MACIAS GIN CARLOS</t>
  </si>
  <si>
    <t>SORIA CANSIGNIA VINICIO ALEXANDER</t>
  </si>
  <si>
    <t>SUAREZ CRUZ ANDRES LEONARDO</t>
  </si>
  <si>
    <t>SUPE PALATE JAIRO ANTHONY</t>
  </si>
  <si>
    <t>0924423478</t>
  </si>
  <si>
    <t>TAQUEZ GUERRON ROSA ELVIRA</t>
  </si>
  <si>
    <t>TEJADA HERNANDEZ JONATHAN NAPOLEON</t>
  </si>
  <si>
    <t>TELLO PARRA  ALEJANDRA DE LAS MERCEDES</t>
  </si>
  <si>
    <t>0502499635</t>
  </si>
  <si>
    <t>TERAN VEGA MAYRA SOLEDAD</t>
  </si>
  <si>
    <t>0802074757</t>
  </si>
  <si>
    <t>TRIVIÑO MARQUEZ ANGHELINA PAULINA</t>
  </si>
  <si>
    <t>2400211690</t>
  </si>
  <si>
    <t>UCHUARI LALANGUI EDINSON JASMANI</t>
  </si>
  <si>
    <t>VALVERDE QUINTEROS ARACELY ABIGAIL</t>
  </si>
  <si>
    <t>WARTATANGA SANTANA ROMEL ALEXANDER</t>
  </si>
  <si>
    <t>ZAMBRANO IRRAZABAL DANIELA ESTEFANIA</t>
  </si>
  <si>
    <t>ZAMBRANO VELEZ BAYRON ANTONIO</t>
  </si>
  <si>
    <t>ZAMORA MENDOZA TANIA IVONNE</t>
  </si>
  <si>
    <t>0926017971</t>
  </si>
  <si>
    <t>ZAPATA VERA MONICA ALEXANDRA</t>
  </si>
  <si>
    <t>ZAVALA OBANDO JONATAN MARCELO</t>
  </si>
  <si>
    <t>0922607130</t>
  </si>
  <si>
    <t>PROMOVENSA CIA. LTDA</t>
  </si>
  <si>
    <t>AGUIRRE SEMERIA JUANA DE LOURDES</t>
  </si>
  <si>
    <t>0101050276</t>
  </si>
  <si>
    <t>AVILA SANTILLAN SAMANTHA MICAELA</t>
  </si>
  <si>
    <t>0105542187</t>
  </si>
  <si>
    <t>GUARANDA MONTERO CECILIA LEONOR</t>
  </si>
  <si>
    <t>LOZANO MENDEZ EDISON GUILLERMO</t>
  </si>
  <si>
    <t>0925585408</t>
  </si>
  <si>
    <t>MURILLO CELI JUAN JOSE</t>
  </si>
  <si>
    <t>PULLA COELLO ERNESTO RICARDO</t>
  </si>
  <si>
    <t>0925230088</t>
  </si>
  <si>
    <t>PROMOCOMSA</t>
  </si>
  <si>
    <t>ARANA SANCHEZ ANYELI ADRIANA</t>
  </si>
  <si>
    <t>ASENCIO ANCHUNDIA CINTHYA PAOLA</t>
  </si>
  <si>
    <t>0926903030</t>
  </si>
  <si>
    <t>BARRERA CABO ISABEL JAZMIN</t>
  </si>
  <si>
    <t>0106004872</t>
  </si>
  <si>
    <t>BOHORQUEZ POSLIGUA MELINA</t>
  </si>
  <si>
    <t>0931038855</t>
  </si>
  <si>
    <t>BURGOS GUAMAN GENESIS JOHANA</t>
  </si>
  <si>
    <t>0930537725</t>
  </si>
  <si>
    <t>BURGOS RAMIREZ ALINA BRILLETE</t>
  </si>
  <si>
    <t>0959245630</t>
  </si>
  <si>
    <t>CALI SALGUERO MAGALY ASUSENA</t>
  </si>
  <si>
    <t>0917987778</t>
  </si>
  <si>
    <t>CAMINO MENDEZ JULISSA GIANELLA</t>
  </si>
  <si>
    <t>0952699346</t>
  </si>
  <si>
    <t>CANDELARIO LOPEZ KERLY STEFANY</t>
  </si>
  <si>
    <t>0951803899</t>
  </si>
  <si>
    <t>CASTELLANOS MORALES SOPHIA PAOLA</t>
  </si>
  <si>
    <t>1760731008</t>
  </si>
  <si>
    <t>CASTRO DIAZ LESLIE MADELY</t>
  </si>
  <si>
    <t>0956244206</t>
  </si>
  <si>
    <t>CORTAZAR SANCHEZ KATTY LEONELA</t>
  </si>
  <si>
    <t>0918148701</t>
  </si>
  <si>
    <t>CUENCA GALVEZ JENNIFER ANDREA</t>
  </si>
  <si>
    <t>0706420254</t>
  </si>
  <si>
    <t>ESPINOZA ARICHAVALA JAZMIN INES</t>
  </si>
  <si>
    <t>2300610918</t>
  </si>
  <si>
    <t>FARIAS SUAREZ HEIDY KARINA</t>
  </si>
  <si>
    <t>0956918205</t>
  </si>
  <si>
    <t>GARCIA MACIAS JOSELY ALEJANDRA</t>
  </si>
  <si>
    <t>GOMEZ TOALA ALEJANDRA SOFIA</t>
  </si>
  <si>
    <t>LEON ZURITA KEYLIN MELINA</t>
  </si>
  <si>
    <t>0944232370</t>
  </si>
  <si>
    <t>LOPEZ FRANK SHIRLEY VANESA</t>
  </si>
  <si>
    <t>MALDONADO CALI JENNIFER SUSANA</t>
  </si>
  <si>
    <t>0952291409</t>
  </si>
  <si>
    <t>MEDINA CARRERA JOSELYN BRIGGITTE</t>
  </si>
  <si>
    <t>0953388527</t>
  </si>
  <si>
    <t>MEDRANDRA CEDEÑO MARIA JOSE</t>
  </si>
  <si>
    <t>1315320505</t>
  </si>
  <si>
    <t>MERA ZAMBRANO ELIZABETH JAMILET</t>
  </si>
  <si>
    <t>0958272258</t>
  </si>
  <si>
    <t>MITE CEDEÑO DAMARIS LUCIA</t>
  </si>
  <si>
    <t>0956196323</t>
  </si>
  <si>
    <t>MITE PLUAS MARIA LEONOR</t>
  </si>
  <si>
    <t>0918181082</t>
  </si>
  <si>
    <t>MURQUINCHO TAPIA ANA VANESA</t>
  </si>
  <si>
    <t>OCHOA CARDENAS OLGUITA AURORA</t>
  </si>
  <si>
    <t>OLAYA TAPIA ODALYS ANAHI</t>
  </si>
  <si>
    <t>PIZA MACIAS ADELINA ANGELICA</t>
  </si>
  <si>
    <t>0924832595</t>
  </si>
  <si>
    <t>RIVERA VACANCELA KATHY PAOLA</t>
  </si>
  <si>
    <t>1104176266</t>
  </si>
  <si>
    <t>ROLDAN VICUÑA ERIKA PAMELA</t>
  </si>
  <si>
    <t>0107479990</t>
  </si>
  <si>
    <t>SALINAS SUMBA JENNIFER BEATRIZ</t>
  </si>
  <si>
    <t>0706254091</t>
  </si>
  <si>
    <t xml:space="preserve">SANTANA MERO ARACELY MARIUXI </t>
  </si>
  <si>
    <t>TILLAGUANO RAMOS JENNY</t>
  </si>
  <si>
    <t>VACA BRAVO GISSELA CAROLINA</t>
  </si>
  <si>
    <t>0923040414</t>
  </si>
  <si>
    <t>VELASQUEZ SALTOS ANA MARIA</t>
  </si>
  <si>
    <t>0927872218</t>
  </si>
  <si>
    <t>VENEGAS CHANGOLUISA JOSHELIN CAROLINA</t>
  </si>
  <si>
    <t>1724199375</t>
  </si>
  <si>
    <t>1250890314</t>
  </si>
  <si>
    <t>VILLEGAS CAGUA MADELEINE LILIBETH</t>
  </si>
  <si>
    <t>1314724962</t>
  </si>
  <si>
    <t>YAGUAL MAYRA</t>
  </si>
  <si>
    <t>0926387580</t>
  </si>
  <si>
    <t>ZAMBRANO LOOR MARIA YOMIRA</t>
  </si>
  <si>
    <t>ZEA PACHECO ANGIE SOPHIE</t>
  </si>
  <si>
    <t>0955427687</t>
  </si>
  <si>
    <t>PROTISA ECUADOR</t>
  </si>
  <si>
    <t>0925367799</t>
  </si>
  <si>
    <t>CAMACHO SARASTI GEORGINA GABRIELA</t>
  </si>
  <si>
    <t>0924642408</t>
  </si>
  <si>
    <t>MORAN LAS MELANIE ALLISSON</t>
  </si>
  <si>
    <t>1750310813</t>
  </si>
  <si>
    <t>NAVAS SEGOVIA YOMAYRA DIOSELINA</t>
  </si>
  <si>
    <t>0920967718</t>
  </si>
  <si>
    <t>ROCA CALERO NINFA JHOMARA</t>
  </si>
  <si>
    <t>0922346531</t>
  </si>
  <si>
    <t>PROVESNACKS CIA . LTDA</t>
  </si>
  <si>
    <t>MOYA GUERRERO JENNY DEL ROSARIO</t>
  </si>
  <si>
    <t>1712828134</t>
  </si>
  <si>
    <t>PROQUILARV S.A</t>
  </si>
  <si>
    <t>VERDESOTO CAZAR ANGIE SHIRLEY</t>
  </si>
  <si>
    <t>0941204059</t>
  </si>
  <si>
    <t>PUBLICITAS COMPANIA ANONIMA DE PUBLICIDAD</t>
  </si>
  <si>
    <t>CEDEÑO GUEVARA GEONARA MIGUELINA</t>
  </si>
  <si>
    <t>PUBLINNOVACIÓN</t>
  </si>
  <si>
    <t>0950609958</t>
  </si>
  <si>
    <t xml:space="preserve">PADILLA MARISCAL JENNIFER CONSUELO </t>
  </si>
  <si>
    <t>0926625930</t>
  </si>
  <si>
    <t>PUBLITRADING S.A.</t>
  </si>
  <si>
    <t>AULES VALDEZ GABRIELA FERNANDA</t>
  </si>
  <si>
    <t>0918658907</t>
  </si>
  <si>
    <t>BAZURTO RODRIGUEZ DIANA VERONICA</t>
  </si>
  <si>
    <t>CORTEZ LAJE LUISA ROSALIA</t>
  </si>
  <si>
    <t>1205818832</t>
  </si>
  <si>
    <t>VERA SUAREZ GENESIS XIOMARA</t>
  </si>
  <si>
    <t>0957074255</t>
  </si>
  <si>
    <t>MACIAS PACHECO YANINA JACINTA</t>
  </si>
  <si>
    <t>MERA LUCAS  HILDA MARIA</t>
  </si>
  <si>
    <t>1310027535</t>
  </si>
  <si>
    <t>PUSH MARKET</t>
  </si>
  <si>
    <t>ARCOS CORDOVA ALISSON KELLY</t>
  </si>
  <si>
    <t>CHAVEZ YUNGAN BELEN MARISOL</t>
  </si>
  <si>
    <t xml:space="preserve">MENDOZA ROBLES JESSENIA ESPERANZA </t>
  </si>
  <si>
    <t>0804086619</t>
  </si>
  <si>
    <t>TOLEDO RAMIREZ VIVIANA ISAMAR</t>
  </si>
  <si>
    <t>BASTIDAS GUERRERO KARLA GABRIELA</t>
  </si>
  <si>
    <t>PUSUQUI GRANDE Y ANEXOS C.A</t>
  </si>
  <si>
    <t>PARRALES FIGUEROA KENIA SOLANGE</t>
  </si>
  <si>
    <t>1315846228</t>
  </si>
  <si>
    <t>PROAÑO SARAGURO MIGUEL ENRIQUE</t>
  </si>
  <si>
    <t>0909657744</t>
  </si>
  <si>
    <t>ROBLES ROBLES GLORIA NARCISA</t>
  </si>
  <si>
    <t>0907228134</t>
  </si>
  <si>
    <t>QUALA ECUADOR S.A</t>
  </si>
  <si>
    <t>1728119700</t>
  </si>
  <si>
    <t>AVILES VARGAS DIANA NARCISA</t>
  </si>
  <si>
    <t>0923176440</t>
  </si>
  <si>
    <t>ALAVA LUZON JHON DANIEL</t>
  </si>
  <si>
    <t>0953802006</t>
  </si>
  <si>
    <t xml:space="preserve">BARBERAN PAREDES WALTER BLADIMIR </t>
  </si>
  <si>
    <t>BETANCOURT COBO JACKELINE</t>
  </si>
  <si>
    <t>6101359872</t>
  </si>
  <si>
    <t>BONILLA DAVILA NANCY MARIUXI</t>
  </si>
  <si>
    <t>0925829061</t>
  </si>
  <si>
    <t>CABRERA ARIAS KAROLINA ESTEFANIA</t>
  </si>
  <si>
    <t>CAGUA HUILCA DIEGO JESUS</t>
  </si>
  <si>
    <t>1722362538</t>
  </si>
  <si>
    <t>CEDEÑO ROBALINO ANELLE ARELIS</t>
  </si>
  <si>
    <t>0917578460</t>
  </si>
  <si>
    <t>CHANG VARGAS ALLISON YOSELIN</t>
  </si>
  <si>
    <t xml:space="preserve">CHUQUI PONCE JONATHAN ARMANDO </t>
  </si>
  <si>
    <t>COLORADO TENORIO DUVAN ANDRES</t>
  </si>
  <si>
    <t>CORDOVA ANCHUNDIA RODOLFO VICENTE</t>
  </si>
  <si>
    <t>0929060473</t>
  </si>
  <si>
    <t>CRISTOBAL CHIMBO JESSENIA GABRIELA</t>
  </si>
  <si>
    <t>0952408763</t>
  </si>
  <si>
    <t>CRUZ CARDENAS SUSY ADRIANA</t>
  </si>
  <si>
    <t>0924336183</t>
  </si>
  <si>
    <t>CUASCOTA ULCUANGO MAYRA YOLANDA</t>
  </si>
  <si>
    <t>1717837643</t>
  </si>
  <si>
    <t>CULQUI CAIBE MERCEDES DEL ROCIO</t>
  </si>
  <si>
    <t>DAVILA AUCATOMA SANTIAGO MANUEL</t>
  </si>
  <si>
    <t>0920259165</t>
  </si>
  <si>
    <t>DE LA CRUZ ZAMBRANO GIPSI ROSALIA</t>
  </si>
  <si>
    <t>0923417901</t>
  </si>
  <si>
    <t xml:space="preserve">FIGUEROA QUINTANA VANESSA ELIZABETH </t>
  </si>
  <si>
    <t>0941174146</t>
  </si>
  <si>
    <t>GARCIA CHICA KATIA IRINA</t>
  </si>
  <si>
    <t>0922235577</t>
  </si>
  <si>
    <t>GONZALEZ GALEAS MARIA ELENA</t>
  </si>
  <si>
    <t>GUAMAN ABAD GEOVANNY XAVIER</t>
  </si>
  <si>
    <t>0930043831</t>
  </si>
  <si>
    <t>GUAMAN LUZCANDO LORENA KATIUSKA</t>
  </si>
  <si>
    <t>0924077399</t>
  </si>
  <si>
    <t>GUAYASAMIN MOROMENACHO LUIS  ALFONSO</t>
  </si>
  <si>
    <t>1716516560</t>
  </si>
  <si>
    <t>GUILLERMO GUAMAN RENATA CAMILA</t>
  </si>
  <si>
    <t>JAIME YEPEZ DIANA ELIZABETH</t>
  </si>
  <si>
    <t>0924682537</t>
  </si>
  <si>
    <t>0925636524</t>
  </si>
  <si>
    <t>LEMA GRETA ROLANDO ANCELMO</t>
  </si>
  <si>
    <t>1716602931</t>
  </si>
  <si>
    <t>1724152564</t>
  </si>
  <si>
    <t>MACIAS CEDEÑO JOSE LIZANDRO</t>
  </si>
  <si>
    <t>MANCERO HEREDIA BETTY ESTEFANIA</t>
  </si>
  <si>
    <t>MANOBANDA TUABANDA JOHANNA VERONICA</t>
  </si>
  <si>
    <t>MARTINEZ CORONEL IVON ROCIO</t>
  </si>
  <si>
    <t>MEJIA ROSERO MAYRA ELIZABETH</t>
  </si>
  <si>
    <t>1719362277</t>
  </si>
  <si>
    <t xml:space="preserve">MENDEZ MONSERRATE MARELLY MARGARITA </t>
  </si>
  <si>
    <t>MENDOZA MOREIRA JOSE ALBERTO</t>
  </si>
  <si>
    <t>0919614065</t>
  </si>
  <si>
    <t>MESTANZA FLORES AMANDA NATALI</t>
  </si>
  <si>
    <t>1716885726</t>
  </si>
  <si>
    <t>MORALES CARREÑO JOSE ORLANDO</t>
  </si>
  <si>
    <t>1310638349</t>
  </si>
  <si>
    <t>MORETA TORRES MAURICIO RAMIRO</t>
  </si>
  <si>
    <t>NAJERA ESCANDON ALISSON SCARLETT</t>
  </si>
  <si>
    <t>0931496566</t>
  </si>
  <si>
    <t>ONTANEDA ROSADO JUAN FERNANDO</t>
  </si>
  <si>
    <t>ORDOÑEZ TORRES ANDREA SELENA</t>
  </si>
  <si>
    <t>0706969649</t>
  </si>
  <si>
    <t>PARRALES GARCIA ODALIS KATHERINNE</t>
  </si>
  <si>
    <t>PEÑALOZA PAZATO JESSENIA ALEXANDRA</t>
  </si>
  <si>
    <t>0105816870</t>
  </si>
  <si>
    <t>PESANTES VALDERRAMA VICTOR JACINTO</t>
  </si>
  <si>
    <t>PILACUAN CHAPI CLAUDIA ELIZABETH</t>
  </si>
  <si>
    <t>1723068779</t>
  </si>
  <si>
    <t xml:space="preserve">Pin cay CAICEDO KAREN XIOAMRA </t>
  </si>
  <si>
    <t>PLACENCIO QUISHPE GABRIELA ELIZABETH</t>
  </si>
  <si>
    <t>0503923864</t>
  </si>
  <si>
    <t>PROAÑO PAZ MARJORIE LUCIA</t>
  </si>
  <si>
    <t>QUISHPE TENESACA DIEGO MARCELO</t>
  </si>
  <si>
    <t>1719231134</t>
  </si>
  <si>
    <t>0930890942</t>
  </si>
  <si>
    <t>REYES FAJARDO ELVIRA MELINA</t>
  </si>
  <si>
    <t>0923446728</t>
  </si>
  <si>
    <t>REYES MENDOZA JACSON JOSE</t>
  </si>
  <si>
    <t>ROBLES RINCON STEFHANIE  BENILDA</t>
  </si>
  <si>
    <t>2300309735</t>
  </si>
  <si>
    <t xml:space="preserve">RUIZ GUERRERO RONALD FERNANDO </t>
  </si>
  <si>
    <t>0921578399</t>
  </si>
  <si>
    <t>SAMANIEGO RIOS MARIA BELEN</t>
  </si>
  <si>
    <t>1725397614</t>
  </si>
  <si>
    <t>SANCHEZ BAEZ CHRISTIAN RENE</t>
  </si>
  <si>
    <t>SANCHEZ BARCO EDWIN JAIRO</t>
  </si>
  <si>
    <t>0926125972</t>
  </si>
  <si>
    <t>SANCHEZ MORAN ELENA NOEMI</t>
  </si>
  <si>
    <t>0950308767</t>
  </si>
  <si>
    <t>SANCHEZ VALLEJO JESSICA LUISANA</t>
  </si>
  <si>
    <t>0926817685</t>
  </si>
  <si>
    <t>0930199005</t>
  </si>
  <si>
    <t>SOLIS ONOFRE FANNY DEL CARMEN</t>
  </si>
  <si>
    <t>0923594741</t>
  </si>
  <si>
    <t>TENEZACA BARAHONA JACQUELINE ROSA</t>
  </si>
  <si>
    <t>0924576796</t>
  </si>
  <si>
    <t>TOAPANTA PILAGUANO JOHANNA ELIZABETH</t>
  </si>
  <si>
    <t>TORRES AREVALO JOSELYN ANDREA</t>
  </si>
  <si>
    <t>ULLON MONTECE ROLANDO ALONSO</t>
  </si>
  <si>
    <t>1204532616</t>
  </si>
  <si>
    <t>URBANO CARDENAS LILIANA PATRICIA</t>
  </si>
  <si>
    <t>VELA JIMENEZ MAYRA RAQUEL</t>
  </si>
  <si>
    <t>VELIZ OCHOA DARWIN PATRICIO</t>
  </si>
  <si>
    <t>1308941473</t>
  </si>
  <si>
    <t>VILLAGOMEZ FLORES MARIA FERNANDA</t>
  </si>
  <si>
    <t>1717592776</t>
  </si>
  <si>
    <t>VILLON  REYES  JOSE LUIS</t>
  </si>
  <si>
    <t>0921437539</t>
  </si>
  <si>
    <t>YUMICEBA BETUN MARIO DAVID</t>
  </si>
  <si>
    <t>1717054058</t>
  </si>
  <si>
    <t>YAGUAL ORMAZA SEGUNDO FABIAN</t>
  </si>
  <si>
    <t>ZAVALA ALARCON VICTOR ALFONSO</t>
  </si>
  <si>
    <t>1207588565</t>
  </si>
  <si>
    <t>ZHINGRE OCHOA CARLOS DANIEL</t>
  </si>
  <si>
    <t>1104391741</t>
  </si>
  <si>
    <t>QUICORNAC</t>
  </si>
  <si>
    <t>UQUILLAS MARQUEZ ANA MARIA</t>
  </si>
  <si>
    <t>0931191993</t>
  </si>
  <si>
    <t>BAQUE ROBLES MARYURI ARGENTINA</t>
  </si>
  <si>
    <t>CERRUFO GAMARRA HENRY MANUEL</t>
  </si>
  <si>
    <t>CUENCA CABRERA ELIN MAGALY</t>
  </si>
  <si>
    <t>ESPINOZA TARAMBIS MONICA EUNICE</t>
  </si>
  <si>
    <t>FRANCISCO GUILLERMO COELLO ARREAGA</t>
  </si>
  <si>
    <t>MAGNO XAVIER ALCIVAR CEDEÑO</t>
  </si>
  <si>
    <t>PICO MEDINA MANUEL ENRIQUE</t>
  </si>
  <si>
    <t>MORAN GOMEZ PEDRO EDWIN</t>
  </si>
  <si>
    <t>SANCHEZ YAGUAL ESPERANZA LISBETH</t>
  </si>
  <si>
    <t>QUIFATEX</t>
  </si>
  <si>
    <t>ARAUJO MARMOL DIEGO SANTIAGO</t>
  </si>
  <si>
    <t>1713253647</t>
  </si>
  <si>
    <t>ARTIEDA SANCHEZ PAOLA MARIBEL</t>
  </si>
  <si>
    <t>0916726706</t>
  </si>
  <si>
    <t>BENAVIDES BAJAÑA CHRISTIAN MARLON</t>
  </si>
  <si>
    <t>0926772260</t>
  </si>
  <si>
    <t>CAJAMARCA MOLINA CARINA ELIZABETH</t>
  </si>
  <si>
    <t>0302057021</t>
  </si>
  <si>
    <t>CALVACHE CORNEJO MARCO ANTONIO</t>
  </si>
  <si>
    <t>1706558929</t>
  </si>
  <si>
    <t>CAMACHO MOLINA ALIS MARIUXI</t>
  </si>
  <si>
    <t>0950678219</t>
  </si>
  <si>
    <t>CAMBA CEPEDA SULAY LILANA</t>
  </si>
  <si>
    <t>0924452956</t>
  </si>
  <si>
    <t>CANALES PINCAY STEVER ANTONIO</t>
  </si>
  <si>
    <t>0930925706</t>
  </si>
  <si>
    <t>CARREÑO TOALA IRMA</t>
  </si>
  <si>
    <t>0916886815</t>
  </si>
  <si>
    <t>COLOMA PARRA FRANCISCO JAVIER</t>
  </si>
  <si>
    <t>1719471094</t>
  </si>
  <si>
    <t>CORREA PALACIOS JOHANNA ELIZABETH</t>
  </si>
  <si>
    <t>0924599012</t>
  </si>
  <si>
    <t>1714476353</t>
  </si>
  <si>
    <t>ESTEFANIA ELIZABETH SARANGO VALLADARES</t>
  </si>
  <si>
    <t>FAJARDO URIÑA CYNTHIA ESTEFANIA</t>
  </si>
  <si>
    <t>0924112147</t>
  </si>
  <si>
    <t>GALEAS YANEZ CANDY ANDREA</t>
  </si>
  <si>
    <t>GALLARDO ESPINOZA DANNY SANTIAGO</t>
  </si>
  <si>
    <t>1717208258</t>
  </si>
  <si>
    <t>GARCIA HIDALGO LUISA MARIA</t>
  </si>
  <si>
    <t>1312599481</t>
  </si>
  <si>
    <t>HERRERA SANTIANA OSCAR ALEJANDRO</t>
  </si>
  <si>
    <t>1720062742</t>
  </si>
  <si>
    <t>HIDALGO GONZALEZ DIEGO FRANCISCO</t>
  </si>
  <si>
    <t>1724572795</t>
  </si>
  <si>
    <t>IBARRA AGUAYO MARTHA MAGDALENA</t>
  </si>
  <si>
    <t>JOZA JACOME EDDY RAMON</t>
  </si>
  <si>
    <t>0924584279</t>
  </si>
  <si>
    <t>JUMBO VALENCIA MONICA ALEXANDRA</t>
  </si>
  <si>
    <t>1714469275</t>
  </si>
  <si>
    <t>LAGO MALAGON MITXI PAOLA</t>
  </si>
  <si>
    <t>0923541999</t>
  </si>
  <si>
    <t>LEON LOZANO ARTURO JAVIER</t>
  </si>
  <si>
    <t>0929107316</t>
  </si>
  <si>
    <t>LEON PINTO KARINA MARIBEL</t>
  </si>
  <si>
    <t>1726270380</t>
  </si>
  <si>
    <t>LEON REYES KAREN MARIANA</t>
  </si>
  <si>
    <t>0704089598</t>
  </si>
  <si>
    <t>LOPEZ PILATASIG GEOVANNA PATRICIA</t>
  </si>
  <si>
    <t>1722701800</t>
  </si>
  <si>
    <t>MENDOZA ALEJANDRO ANNABELIA SOLEDAD</t>
  </si>
  <si>
    <t>1102966346</t>
  </si>
  <si>
    <t>MOLINA PARRAGA MAGDALENA ENCARNACION</t>
  </si>
  <si>
    <t>1309884516</t>
  </si>
  <si>
    <t>MORENO ANDRADE PILAR MONSERRAT</t>
  </si>
  <si>
    <t>0603265075</t>
  </si>
  <si>
    <t>MORETA UNIGARRO  MONICA DEL ROCIO</t>
  </si>
  <si>
    <t>PEÑA ARMIJOS  NANCY MERCEDES</t>
  </si>
  <si>
    <t>0704186808</t>
  </si>
  <si>
    <t>PESANTES PALMA INGRID GABRIELA</t>
  </si>
  <si>
    <t>0704624204</t>
  </si>
  <si>
    <t>PIZARRO MONSERRATE INGRID RAQUEL</t>
  </si>
  <si>
    <t>0705359792</t>
  </si>
  <si>
    <t>QUIJIJE CARRIÓN  JANINA ELIZABETH</t>
  </si>
  <si>
    <t>0921035564</t>
  </si>
  <si>
    <t>REINO HERNANDEZ WILTON FERNANDO</t>
  </si>
  <si>
    <t>0102595410</t>
  </si>
  <si>
    <t>SALAZAR BURGOS LASTENIA ELIZABETH</t>
  </si>
  <si>
    <t>1720774981</t>
  </si>
  <si>
    <t>SALAZAR JIMENEZ MIRIAM JUANITA</t>
  </si>
  <si>
    <t>1103766190</t>
  </si>
  <si>
    <t>TACO FERRIN MARIO AVELINO</t>
  </si>
  <si>
    <t>0919935726</t>
  </si>
  <si>
    <t>TOAPANTA LEMA AIDE NARCIZA</t>
  </si>
  <si>
    <t>1803416047</t>
  </si>
  <si>
    <t>UZHCA ROBLES CARMEN</t>
  </si>
  <si>
    <t>0103042610</t>
  </si>
  <si>
    <t>VARGAS CEDEÑO CRISTINA ISABEL</t>
  </si>
  <si>
    <t>1309747481</t>
  </si>
  <si>
    <t>VELEZ GONGORA JASMINA MARICRUZ</t>
  </si>
  <si>
    <t>1310265184</t>
  </si>
  <si>
    <t>VELEZ VACA MARIA DEL CARMEN</t>
  </si>
  <si>
    <t>1003092358</t>
  </si>
  <si>
    <t>VILLAMAR CAJAS ELIOT ARTURO</t>
  </si>
  <si>
    <t>0931053227</t>
  </si>
  <si>
    <t>VINCES SUASTEGUI ERNESTO FERNANDO</t>
  </si>
  <si>
    <t>0919695791</t>
  </si>
  <si>
    <t>ZAMBRANO GONZALEZ ELIZABETH YADIRA</t>
  </si>
  <si>
    <t>ZEAS BRITO ERIKA LORENA</t>
  </si>
  <si>
    <t>0105365985</t>
  </si>
  <si>
    <t>ZUÑIGA RONQUILLO ROSSANA VANESA</t>
  </si>
  <si>
    <t>0919744490</t>
  </si>
  <si>
    <t>QUIMELIA C.A</t>
  </si>
  <si>
    <t>AVENDAÑO MENDEZ CARMEN ADRIANA</t>
  </si>
  <si>
    <t>6103800873</t>
  </si>
  <si>
    <t xml:space="preserve">ESTEVES SOTO NAUKIS LUCIA </t>
  </si>
  <si>
    <t>6103776354</t>
  </si>
  <si>
    <t xml:space="preserve">JUNCO QUINTERO CHRISMAR ESTEPHANY </t>
  </si>
  <si>
    <t>0962009015</t>
  </si>
  <si>
    <t>LEIVA SALTOS ANA BELEN</t>
  </si>
  <si>
    <t>LEIVA SALTOS ERNESTO XAVIER</t>
  </si>
  <si>
    <t>1001231818</t>
  </si>
  <si>
    <t>SAEZ DELGADO MARY ESMERALDA</t>
  </si>
  <si>
    <t>1756402556</t>
  </si>
  <si>
    <t>RED CIRCLE DESIGN PUBLICIDAD</t>
  </si>
  <si>
    <t>AVENDAÑO RODRIGUEZ DANIEL GERMAN</t>
  </si>
  <si>
    <t>DELGADO LAJE DANY STEVEN</t>
  </si>
  <si>
    <t>GARCIA VEGA JOSE DANIEL</t>
  </si>
  <si>
    <t>PACHAY PICO WASHINGTON ALEXANDER</t>
  </si>
  <si>
    <t>QUEZADA LUZURIAGA LUIS CARLOS</t>
  </si>
  <si>
    <t>RODAS NAVARRO MICHAEL ENRIQUE</t>
  </si>
  <si>
    <t>SANCHEZ GARZON SELENA CLEMENCIA</t>
  </si>
  <si>
    <t>SUAREZ SOTAMINGA STEVEN ALBERTO</t>
  </si>
  <si>
    <t>VELASCO AULES JAVIER DARIO</t>
  </si>
  <si>
    <t>VERA VERA LEYBERT XAVIER</t>
  </si>
  <si>
    <t>REDIME CIA. LTDA</t>
  </si>
  <si>
    <t>FLORES PEREZ MARIA CRISTINA</t>
  </si>
  <si>
    <t>1719452250</t>
  </si>
  <si>
    <t>REFRESCOS SIN GAS  S.A. RESGASA</t>
  </si>
  <si>
    <t>ANGULO ANGULO CARLA DANIELA</t>
  </si>
  <si>
    <t>1717162646</t>
  </si>
  <si>
    <t>AYALA CASTRO JOHN JAIRO</t>
  </si>
  <si>
    <t>0930854278</t>
  </si>
  <si>
    <t>CEDEÑO CHIQUITO JHONNY XAVIER</t>
  </si>
  <si>
    <t>CEVALLOS SORNOZA ROGER ALEXIS</t>
  </si>
  <si>
    <t>0929198976</t>
  </si>
  <si>
    <t>DELGADO VARGAS GERMANIA MICHEL</t>
  </si>
  <si>
    <t>0951106988</t>
  </si>
  <si>
    <t>FLORES PEZO MICHELLE KATHERINE</t>
  </si>
  <si>
    <t>0941209082</t>
  </si>
  <si>
    <t>FREIRE ANDRADE CORAIMA KATIUSCA</t>
  </si>
  <si>
    <t>1207955061</t>
  </si>
  <si>
    <t>GAIBOR GUERRERO MARIA EFIGENIA</t>
  </si>
  <si>
    <t>1205442682</t>
  </si>
  <si>
    <t xml:space="preserve">GOMEZ AVILES ROBERTO XAVIER </t>
  </si>
  <si>
    <t>0923778104</t>
  </si>
  <si>
    <t>GOMEZ BAQUE FRANCIA NAYELHI</t>
  </si>
  <si>
    <t>JIMENEZ HERRERA MARITZA JAMILETH</t>
  </si>
  <si>
    <t>1207612936</t>
  </si>
  <si>
    <t>MORALES CASTILLO KENYA JUSTYN</t>
  </si>
  <si>
    <t>0958717613</t>
  </si>
  <si>
    <t>NEIRA ORRALA CARLOS EDUARDO</t>
  </si>
  <si>
    <t>0954768339</t>
  </si>
  <si>
    <t>PALACIOS VALLEJO SEGUNDO ISAAC</t>
  </si>
  <si>
    <t>PAREDES VULGARIN JOXES HENRY</t>
  </si>
  <si>
    <t>PARIS MORENO GRANOBLES CARLOS ELEUTERIO</t>
  </si>
  <si>
    <t>0952160208</t>
  </si>
  <si>
    <t>RUIZ SANTANA PETER SANTIAGO</t>
  </si>
  <si>
    <t>0952331619</t>
  </si>
  <si>
    <t>TORRES MATIAS DARWIN XAVIER</t>
  </si>
  <si>
    <t>0931129951</t>
  </si>
  <si>
    <t>RENE CHARDON</t>
  </si>
  <si>
    <t>JENIFFER PALACIOS GUAPACASA</t>
  </si>
  <si>
    <t>0918548702</t>
  </si>
  <si>
    <t>MUÑOZ PACHECO JOHANNA FABIOLA</t>
  </si>
  <si>
    <t>0104703624</t>
  </si>
  <si>
    <t>TANNIA JULIETA ROMERO MORENO</t>
  </si>
  <si>
    <t>0915605869</t>
  </si>
  <si>
    <t>TATIANA PAOLA JARRIN PONCE</t>
  </si>
  <si>
    <t>VIVIANA MABEL SIERRA ARIAS</t>
  </si>
  <si>
    <t>1716596729</t>
  </si>
  <si>
    <t xml:space="preserve">ZAMORA BUENO NARCISA ELIZABETH </t>
  </si>
  <si>
    <t>RETAIL SOLUTIONS</t>
  </si>
  <si>
    <t>JARAMILLO MUÑOZ GINA SOFIA</t>
  </si>
  <si>
    <t>0953557584</t>
  </si>
  <si>
    <t>VALENCIA PARRAGA KATHERINE DEL ROCIO</t>
  </si>
  <si>
    <t>0922284997</t>
  </si>
  <si>
    <t>REYBANPAC  C.A.</t>
  </si>
  <si>
    <t>AGUIRRE MENA DIANA PATRICIA</t>
  </si>
  <si>
    <t>1716817463</t>
  </si>
  <si>
    <t>ALBARRACIN ORTIZ KATTY STEFANIA</t>
  </si>
  <si>
    <t>0926343393</t>
  </si>
  <si>
    <t>BENITEZ PLAZA ERIKA SUJEY</t>
  </si>
  <si>
    <t>0803026475</t>
  </si>
  <si>
    <t>CAÑAR HERRERA JEFFERSON ADALBERTO</t>
  </si>
  <si>
    <t>0706544004</t>
  </si>
  <si>
    <t>CEDEÑO INTRIAGO KATIUSKA LEOPOLDINA</t>
  </si>
  <si>
    <t>1311494791</t>
  </si>
  <si>
    <t>CEVALLOS GUAJALA VERONICA ALEXANDRA</t>
  </si>
  <si>
    <t>1726185513</t>
  </si>
  <si>
    <t>DELGADO ORRALA VERONICA TALIA</t>
  </si>
  <si>
    <t>0930724307</t>
  </si>
  <si>
    <t>JACOME CALDERON CELIA NELLY</t>
  </si>
  <si>
    <t>MACIAS BARRETO ANGELA MARIA</t>
  </si>
  <si>
    <t>1311890840</t>
  </si>
  <si>
    <t>MORALES FISCHER XAVIER ROSENDO</t>
  </si>
  <si>
    <t>0910501857</t>
  </si>
  <si>
    <t>MOREANO JOZA YAJAIRA ISABEL</t>
  </si>
  <si>
    <t>1311302812</t>
  </si>
  <si>
    <t>NIETO PEREZ XAVIER OSWALDO</t>
  </si>
  <si>
    <t>1709072076</t>
  </si>
  <si>
    <t>SAMANIEGO PACHECO EULALIA ELIZABETH</t>
  </si>
  <si>
    <t>0105360341</t>
  </si>
  <si>
    <t>SANCHEZ PEÑA MARIA FERNANDA</t>
  </si>
  <si>
    <t>0916219272</t>
  </si>
  <si>
    <t>1308175593</t>
  </si>
  <si>
    <t>ZAMBRANO BASURTO MARIA KASSANDRA</t>
  </si>
  <si>
    <t>2300225212</t>
  </si>
  <si>
    <t>ZULETA MERA EDISON MANUEL</t>
  </si>
  <si>
    <t>1312555749</t>
  </si>
  <si>
    <t>REYLACTEOS S.A.</t>
  </si>
  <si>
    <t>BARCIA CEVALLOS GUSTAVO ALBERTO</t>
  </si>
  <si>
    <t>0922214697</t>
  </si>
  <si>
    <t>CHICHANDE SUAREZ FRANKLIN BOLIVAR</t>
  </si>
  <si>
    <t>RIKOCOM ALIMENTO S.A.</t>
  </si>
  <si>
    <t>GARCIA GUERRERO PATRICIA JOSELYNE</t>
  </si>
  <si>
    <t>0925764896</t>
  </si>
  <si>
    <t>SAMANIEGO ZAMBRANO EVELYN GRACIELA</t>
  </si>
  <si>
    <t>0952017523</t>
  </si>
  <si>
    <t xml:space="preserve">RIZZOKNIT CIA LTDA (PROAÑO RODRIGUEZ GUNTER PATRICIO) </t>
  </si>
  <si>
    <t>PROAÑO RODRIGUEZ MARIA AUGUSTA</t>
  </si>
  <si>
    <t>1705863874</t>
  </si>
  <si>
    <t>ROGETORE &amp; FRANCO S.A</t>
  </si>
  <si>
    <t>TOALA REYES RONAL GEOVANNY</t>
  </si>
  <si>
    <t>1717611543</t>
  </si>
  <si>
    <t>RUNATARPUNA EXPORTADORA S.A</t>
  </si>
  <si>
    <t>ARAGON POMA MARIA BELEN</t>
  </si>
  <si>
    <t>1750987529</t>
  </si>
  <si>
    <t>BAUTISTA MOREIRA JOSELIN CAROLINA</t>
  </si>
  <si>
    <t>1725997165</t>
  </si>
  <si>
    <t>BOADA GUERRON ANDREA DEL ROCIO</t>
  </si>
  <si>
    <t>1724443708</t>
  </si>
  <si>
    <t>CAICEDO VALENCIA DIANA JANNETH</t>
  </si>
  <si>
    <t>1719471672</t>
  </si>
  <si>
    <t>DUCHICELA SILVA KATHERINE SOLANGE</t>
  </si>
  <si>
    <t>1723302467</t>
  </si>
  <si>
    <t>MEJIA GALARZA MARIA FERNANDA</t>
  </si>
  <si>
    <t>1722453337</t>
  </si>
  <si>
    <t>MORALES BAUTISTA MELISSA JAZMIN</t>
  </si>
  <si>
    <t>1750262691</t>
  </si>
  <si>
    <t>MUÑOZ MOLINA JESSICA DOLORES</t>
  </si>
  <si>
    <t>1750873638</t>
  </si>
  <si>
    <t>RODRIGUEZ BRAVO JENIFFER ALEJANDRA</t>
  </si>
  <si>
    <t>0942614108</t>
  </si>
  <si>
    <t>SANTILLAN SOSA KARINA ALEJANDRA</t>
  </si>
  <si>
    <t>1723482137</t>
  </si>
  <si>
    <t>URETA ORTEGA LESLY NICOLE</t>
  </si>
  <si>
    <t>0930947858</t>
  </si>
  <si>
    <t>URETA ORTEGA ROMINA GUISELLA</t>
  </si>
  <si>
    <t>0956966022</t>
  </si>
  <si>
    <t>SASAVA SERVICIOS INTEGRALES</t>
  </si>
  <si>
    <t>BAEZ ALMEIDA KEILA DIOSELIN</t>
  </si>
  <si>
    <t>INSUASTI TOALA HEIDY ELIZABETH</t>
  </si>
  <si>
    <t>0952648566</t>
  </si>
  <si>
    <t>SABIJERS S.A.</t>
  </si>
  <si>
    <t>ALCIVAR CEDEÑO MAYRA FABIOLA</t>
  </si>
  <si>
    <t>0802737957</t>
  </si>
  <si>
    <t>ALVARADO PARRALES KATHERINE EDITH</t>
  </si>
  <si>
    <t>0931352876</t>
  </si>
  <si>
    <t>GAMARRA MACIAS MARIAN LEONELA</t>
  </si>
  <si>
    <t>0951800845</t>
  </si>
  <si>
    <t>LOOR BUSTAMANTE GENESIS JESUS</t>
  </si>
  <si>
    <t>0953133360</t>
  </si>
  <si>
    <t>PEREZ IMBAQUINGO KARLA CRISTINA</t>
  </si>
  <si>
    <t>1716067432</t>
  </si>
  <si>
    <t>SALEISHA S.A</t>
  </si>
  <si>
    <t>PASTRAN PEREZ KELVIN JAVIER</t>
  </si>
  <si>
    <t>0962092441</t>
  </si>
  <si>
    <t>SALICA DEL ECUADOR</t>
  </si>
  <si>
    <t>ABAD LEON GUILVER EMILIANO</t>
  </si>
  <si>
    <t>0913353892</t>
  </si>
  <si>
    <t>ALVAREZ CASTRO FRANCISCA JAHAIRA</t>
  </si>
  <si>
    <t>1309092599</t>
  </si>
  <si>
    <t>ALVAREZ FAJARDO RUDY BEATRIZ</t>
  </si>
  <si>
    <t>0705794410</t>
  </si>
  <si>
    <t>ANDRADE SAQUINAULA ERIKA SILVANA</t>
  </si>
  <si>
    <t>0106132897</t>
  </si>
  <si>
    <t>ARMIJOS CORDOVA JACKELINE ELIZABETH</t>
  </si>
  <si>
    <t>0705842300</t>
  </si>
  <si>
    <t>BARCHI GUTIERREZ RODOLFO MARLON</t>
  </si>
  <si>
    <t>0915625305</t>
  </si>
  <si>
    <t>CHICAIZA CISNEROS MARICELA PAOLA</t>
  </si>
  <si>
    <t>2100689989</t>
  </si>
  <si>
    <t>CHINGA CONFORME CECILIA MONSERRATE</t>
  </si>
  <si>
    <t>FIGUEROA GOMEZ CELIA MARIA</t>
  </si>
  <si>
    <t>1714633292</t>
  </si>
  <si>
    <t>GABELA MUÑOZ XAVIER ROLANDO</t>
  </si>
  <si>
    <t>0911545424</t>
  </si>
  <si>
    <t>HEREDIA MECIAS LIGIA VANESSA</t>
  </si>
  <si>
    <t>0923498216</t>
  </si>
  <si>
    <t>MAIGUA ALCIVAR DIANA JACQUELINE</t>
  </si>
  <si>
    <t>MOLINA NACIPUCHA WASHINGTON REINALDO</t>
  </si>
  <si>
    <t>0704804889</t>
  </si>
  <si>
    <t>MONTALVO GUADAMUD ANA PAOLA</t>
  </si>
  <si>
    <t>1717394348</t>
  </si>
  <si>
    <t>MOSQUERA GUILLEN JANETH PATRICIA</t>
  </si>
  <si>
    <t>0915490874</t>
  </si>
  <si>
    <t>ORTEGA LOPEZ VERONICA PATRICIA</t>
  </si>
  <si>
    <t>0927685586</t>
  </si>
  <si>
    <t>RIVERA SALCEDO DIANA MARITZA</t>
  </si>
  <si>
    <t>0703814137</t>
  </si>
  <si>
    <t xml:space="preserve">TRUJILLO SECAIRA ANA ROCIO </t>
  </si>
  <si>
    <t>1719374462</t>
  </si>
  <si>
    <t>TUFIÑO NARVAEZ MAYRA ANDREA</t>
  </si>
  <si>
    <t>VALAREZO FEIJOO KELLY SAMANTHA</t>
  </si>
  <si>
    <t>0106977549</t>
  </si>
  <si>
    <t>0920664455</t>
  </si>
  <si>
    <t>VERA CUSME JENNIFFER LORENA</t>
  </si>
  <si>
    <t>2350162638</t>
  </si>
  <si>
    <t>YEPEZ VERA DENNIS ALBERTO</t>
  </si>
  <si>
    <t>0915679351</t>
  </si>
  <si>
    <t>ZAMBRANO REYES WILLIANS LEONEL</t>
  </si>
  <si>
    <t>1310889579</t>
  </si>
  <si>
    <t>SAN MARTIN &amp; GARCIA PROMOCIONES SG PROMO S.A</t>
  </si>
  <si>
    <t>COCHEA VASQUEZ ALEXANDRA GUADALUPE</t>
  </si>
  <si>
    <t>0917566929</t>
  </si>
  <si>
    <t xml:space="preserve">PESANTES CEVALLOS DENNISE STEFANIA </t>
  </si>
  <si>
    <t>0952744753</t>
  </si>
  <si>
    <t>SANCHEZ BELLOLIO MERCADEO S .A (GO TRADE)</t>
  </si>
  <si>
    <t>ABAD LUDEÑA VERONICA DEL CISNE</t>
  </si>
  <si>
    <t>1104777311</t>
  </si>
  <si>
    <t>ACHIG ARIAS CRISTINA LIZETH</t>
  </si>
  <si>
    <t>AGREDO CAMASCA ANDERSON YESID</t>
  </si>
  <si>
    <t>ALFONZO ALFONZO DAXISBEL DEL VALLE</t>
  </si>
  <si>
    <t>ALTAMIRANO BONILLA GEOMAR ELIZABETH</t>
  </si>
  <si>
    <t>ALVARADO MORAN GREGORY STALYN</t>
  </si>
  <si>
    <t>0953547130</t>
  </si>
  <si>
    <t>AMAYA PALTAS ANGIE KATHLEEN</t>
  </si>
  <si>
    <t>ANCHUNDIA MACIAS KEILY VERONICA</t>
  </si>
  <si>
    <t>ARANA MACHUCA SARA LILIA</t>
  </si>
  <si>
    <t>AREVALO AYOVI MARIVEL AUCILIADORA</t>
  </si>
  <si>
    <t>ARIAS GONZALEZ KARLA LISBETH</t>
  </si>
  <si>
    <t>ARTEAGA MENDOZA YANESKA DAYANA</t>
  </si>
  <si>
    <t>ASTUDILLO DE LA TORRE DIANA ELIZABETH</t>
  </si>
  <si>
    <t>0950395541</t>
  </si>
  <si>
    <t>BAJAÑA GONZALEZ FERNANDA ELIZABETH</t>
  </si>
  <si>
    <t>0706426913</t>
  </si>
  <si>
    <t>BAJAÑA TARIRA JENNIFFER TATIANA</t>
  </si>
  <si>
    <t>0940835663</t>
  </si>
  <si>
    <t>BARRETO ROBLES JAMILETH ANDREA</t>
  </si>
  <si>
    <t>BASANTES MOREIRA ANGELA ISABEL</t>
  </si>
  <si>
    <t>BORJA CADENA CHRISTIAN DAMIAN</t>
  </si>
  <si>
    <t>BUSTOS VELEZ YAHAIRA PATRICIA</t>
  </si>
  <si>
    <t>CAGUANA PLUAS ANA MARIBEL</t>
  </si>
  <si>
    <t>CALDERON SARANGO MELANIE LIZETH</t>
  </si>
  <si>
    <t>CASTILLO  CHICO JESSENIA CARMELINA</t>
  </si>
  <si>
    <t>0925770745</t>
  </si>
  <si>
    <t>CHAGCHA ILIBAY RUTH DALILA</t>
  </si>
  <si>
    <t>0504312844</t>
  </si>
  <si>
    <t>CISNEROS HARO SYLVIA MARLENE</t>
  </si>
  <si>
    <t>COLINA GARCIA RILIANA MERCEDES</t>
  </si>
  <si>
    <t>COLOMA SOLORZANO ROYER RONALDO</t>
  </si>
  <si>
    <t>0950799924</t>
  </si>
  <si>
    <t>DEL PEZO QUISPE JUAN DANIEL</t>
  </si>
  <si>
    <t>DELGADO CHALA VICTOR DIEGO</t>
  </si>
  <si>
    <t>DURAN DELGADO IVONNE VALERIA</t>
  </si>
  <si>
    <t>0705988863</t>
  </si>
  <si>
    <t>ESTRELLA PINOS JENYFFER ALEJANDRA</t>
  </si>
  <si>
    <t>FAJARDO MAZA KAROL LIZETH</t>
  </si>
  <si>
    <t>FARES SANCHEZ JENNIFER CAROLINA</t>
  </si>
  <si>
    <t>0929751568</t>
  </si>
  <si>
    <t>FIALLOS ORTIZ GENESIS YORLEY</t>
  </si>
  <si>
    <t>FREIRE BELLO MELISSA MAURA</t>
  </si>
  <si>
    <t>GARZON PIGUAVE MILENA THAIS</t>
  </si>
  <si>
    <t>GONZALEZ VERGARA DANIELA ALEJANDRA</t>
  </si>
  <si>
    <t>GUAMAN MOROCHO MAYRA CAROLINA</t>
  </si>
  <si>
    <t>0706547346</t>
  </si>
  <si>
    <t>GUERRERO RUIZ JENNIFFER KATHERINE</t>
  </si>
  <si>
    <t>0706825072</t>
  </si>
  <si>
    <t>GUERRERO PASQUEL MILENA ELIZABETH</t>
  </si>
  <si>
    <t>GUILLEN ULLOA BRUNO SANTIAGO</t>
  </si>
  <si>
    <t>0104934260</t>
  </si>
  <si>
    <t>GUTIERREZ ALCIVAR STALYN LIVINGTON</t>
  </si>
  <si>
    <t>GUTIERREZ ZORAIDA DEL CARMEN</t>
  </si>
  <si>
    <t>HIDALGO ALEAGA PAULINA DEL ROSARIO</t>
  </si>
  <si>
    <t>0916698343</t>
  </si>
  <si>
    <t>IBUJES SALAS LENIN MAURICIO</t>
  </si>
  <si>
    <t>IZA PROAÑO PAOLA ALEXANDRA</t>
  </si>
  <si>
    <t>JARAMILLO PAZMIÑO KAREN YAJAIRA</t>
  </si>
  <si>
    <t>0924889108</t>
  </si>
  <si>
    <t>LADINES FREIRE DIANA KARELLYS</t>
  </si>
  <si>
    <t>0940069057</t>
  </si>
  <si>
    <t>LANDETA ARROYO CECILIA ROCIO</t>
  </si>
  <si>
    <t>1717518813</t>
  </si>
  <si>
    <t>LANDETA ARROYO JENNY MARITZA</t>
  </si>
  <si>
    <t>LINO HERNANDEZ JOSSELINE STEFANIA</t>
  </si>
  <si>
    <t>0950641894</t>
  </si>
  <si>
    <t xml:space="preserve">LOOR LOPEZ MARIA BELEN </t>
  </si>
  <si>
    <t>1312505769</t>
  </si>
  <si>
    <t>LOPEZ HURTADO LEIDY LUCIA</t>
  </si>
  <si>
    <t>2300430887</t>
  </si>
  <si>
    <t>LOPEZ SANCHEZ HECTOR HUMBERTO</t>
  </si>
  <si>
    <t>MAGALLANES LEON MICHAEL ALEXANDER</t>
  </si>
  <si>
    <t>MANJARREZ VILLAMR KENY DOUGLAS</t>
  </si>
  <si>
    <t>MANZABA SUQUI MARIA FERNANDA</t>
  </si>
  <si>
    <t>MARIDUEÑA NAVARRETE INGRID VERONICA</t>
  </si>
  <si>
    <t>MARTINEZ JIMENEZ JESSICA YAMILE</t>
  </si>
  <si>
    <t>0941780587</t>
  </si>
  <si>
    <t>MARTINEZ MUÑOZ MONSERRATTE CAROLINA</t>
  </si>
  <si>
    <t>MATAILO PINTA LIVER AUGUSTO</t>
  </si>
  <si>
    <t>1103351993</t>
  </si>
  <si>
    <t>MEDRANDA CASTRO MARIA JOSE</t>
  </si>
  <si>
    <t>MEJIA CHAMBA KARINA SOLEDAD</t>
  </si>
  <si>
    <t>1726241464</t>
  </si>
  <si>
    <t>MENDOZA CEDEÑO JOSSELYN KATHERINE</t>
  </si>
  <si>
    <t>MENOSCAL MOREIRA ALEJANDRA RENATA</t>
  </si>
  <si>
    <t>0953174729</t>
  </si>
  <si>
    <t>MOLINA MONTESDEOCA LUIS ANGEL</t>
  </si>
  <si>
    <t>MORALES SALAZAR JUAN CARLOS</t>
  </si>
  <si>
    <t>1002615662</t>
  </si>
  <si>
    <t>MORAN LOOR GREGORY IVAN</t>
  </si>
  <si>
    <t>MORAN NOBOA MARIA ALEXANDRA</t>
  </si>
  <si>
    <t>0957329758</t>
  </si>
  <si>
    <t>MOREIRA BAQUERIZO MANUEL AGUSTIN</t>
  </si>
  <si>
    <t>MORENO SUAREZ ANTHONELLA ABIGAIL</t>
  </si>
  <si>
    <t>MORENO VILLAMARIN YADIRA MERCEDES</t>
  </si>
  <si>
    <t>MOYANO CERVANTES LEXY ELIZABETH</t>
  </si>
  <si>
    <t>0958578585</t>
  </si>
  <si>
    <t>MURQUINCHO POMA JULIA VANESSA</t>
  </si>
  <si>
    <t>0704483395</t>
  </si>
  <si>
    <t>MUZZIO CAMPUZANO JOHANNA STEFANI</t>
  </si>
  <si>
    <t>0922442256</t>
  </si>
  <si>
    <t>OCHOA CHIQUITO GRACE CAROLINA</t>
  </si>
  <si>
    <t>OLMOS LOOR MELISSA ANAHIS</t>
  </si>
  <si>
    <t>ORDOÑEZ SAMANIEGO YESIBETH DAYANARA</t>
  </si>
  <si>
    <t>OYARVIDE BASTIDAS DALINYER DENNISSE</t>
  </si>
  <si>
    <t>0958747180</t>
  </si>
  <si>
    <t>PALACIOS SEGURA NELLY BEATRIZ</t>
  </si>
  <si>
    <t>0916337918</t>
  </si>
  <si>
    <t>PARRAGA PARRAGA ANNGIE VANESSA</t>
  </si>
  <si>
    <t>PARRAGA PARRAGA JULLEXY MAURELY</t>
  </si>
  <si>
    <t>PARRAGA POSLIGUA GLENDA JACQUELINE</t>
  </si>
  <si>
    <t>PAUCAR RIOFRIO EVELYN AZUCENA</t>
  </si>
  <si>
    <t xml:space="preserve">PAUCAR RIOFRIO YANINA MORAIMA </t>
  </si>
  <si>
    <t>1716839202</t>
  </si>
  <si>
    <t>PAZMIÑO VELASCO PAUL OSWALDO</t>
  </si>
  <si>
    <t>PESANTES PINTO BRYAN MISAEL</t>
  </si>
  <si>
    <t>0957382740</t>
  </si>
  <si>
    <t>PESANTES PINTO KAROLY DE LOS ANGELES</t>
  </si>
  <si>
    <t>0958584070</t>
  </si>
  <si>
    <t>PILALUMBO BARZOLA KARINA JESENNIA</t>
  </si>
  <si>
    <t>PONCE GUERRERO ADRIANA ANAID</t>
  </si>
  <si>
    <t>PUEBLA ROLDAN SILVIA VERONICA</t>
  </si>
  <si>
    <t>PUENTE LAPUERTA MARGARITA YESSENIA</t>
  </si>
  <si>
    <t>PULLA TACURI LUZ MARIA</t>
  </si>
  <si>
    <t>0104244215</t>
  </si>
  <si>
    <t>QUEZADA ROBLES KATHERINE ANABEL</t>
  </si>
  <si>
    <t>0706957248</t>
  </si>
  <si>
    <t>QUINDE FLORES JHULIANA ELIZABETH</t>
  </si>
  <si>
    <t>QUINTO CANALES JESSENIA VIVIANA</t>
  </si>
  <si>
    <t>0923522817</t>
  </si>
  <si>
    <t>QUIÑONEZ ANCHUNDIA JOSELYNE LEONELA</t>
  </si>
  <si>
    <t>0941359804</t>
  </si>
  <si>
    <t>QUISHPI GUAMAN MARIA ESTHER</t>
  </si>
  <si>
    <t>RACINES CANTUÑA JESSICA DEYANEIRA</t>
  </si>
  <si>
    <t>RAMOS MORA ANDREA GABRIELA</t>
  </si>
  <si>
    <t>REYES ANDAGANA DENNIS BRYAN</t>
  </si>
  <si>
    <t>REYES ARTEAGA KERLY BEATRIZ</t>
  </si>
  <si>
    <t>RECALDE SUAREZ LESLIE MICAELA</t>
  </si>
  <si>
    <t>RIVAS ZUMBA ANGIE KAROLAY</t>
  </si>
  <si>
    <t>ROBAYO ELIZALDE CAMILA ANDREA</t>
  </si>
  <si>
    <t>RODRIGUEZ SANTI MELANNIE VICTORIA</t>
  </si>
  <si>
    <t>ROMERO VALDEZ LORENA ELIZABETH</t>
  </si>
  <si>
    <t>0704480292</t>
  </si>
  <si>
    <t>ROMERO VALDEZ MERY CARMINA</t>
  </si>
  <si>
    <t>RUBIO RUBIO DANIELA ALEXANDRA</t>
  </si>
  <si>
    <t>0502716715</t>
  </si>
  <si>
    <t>SANCHEZ MUÑOZ MARIA ROSA</t>
  </si>
  <si>
    <t>SANCHEZ SANCHEZ KAREN NARCISA</t>
  </si>
  <si>
    <t>0927618629</t>
  </si>
  <si>
    <t>SOLIS TUMBACO SANDY PAOLA</t>
  </si>
  <si>
    <t>0929272326</t>
  </si>
  <si>
    <t>SORIA QUISILEMA DARWIN DANIEL</t>
  </si>
  <si>
    <t>SOTO ORTEGA CLARA SHIRLEY</t>
  </si>
  <si>
    <t>0914666011</t>
  </si>
  <si>
    <t>SUQUINAGUA ECHESI MONICA LORENA</t>
  </si>
  <si>
    <t>TINIZHAÑAY ZHINDON DIANA MARCELA</t>
  </si>
  <si>
    <t>0104993043</t>
  </si>
  <si>
    <t>TINIZHAÑAY ZHINDON ANA XIMENA</t>
  </si>
  <si>
    <t>0105604086</t>
  </si>
  <si>
    <t>TITUAÑA CACHIGUANGO RAYMI YUYAY</t>
  </si>
  <si>
    <t>TOALA MUÑOZ KATTY ELIZABETH</t>
  </si>
  <si>
    <t>TOALA MUÑOZ MARIA VERONICA</t>
  </si>
  <si>
    <t>0924315906</t>
  </si>
  <si>
    <t>VALAREZO PIHUAVE MAYERLY LORENA</t>
  </si>
  <si>
    <t>0952012003</t>
  </si>
  <si>
    <t>VALENCIA CHAVEZ NANCY LISLEY</t>
  </si>
  <si>
    <t>VALENCIA MENDOZA DAYANNA PAULINA</t>
  </si>
  <si>
    <t>VASQUEZ PINOS ANDREA CRISTINA</t>
  </si>
  <si>
    <t xml:space="preserve">VELEZ PINARGOTE SONIA ASUNCION </t>
  </si>
  <si>
    <t>0703600742</t>
  </si>
  <si>
    <t>VERA ZAMORA GENESIS DE JESUS</t>
  </si>
  <si>
    <t>0952048114</t>
  </si>
  <si>
    <t>VINCES ALCIVAR ANDREA MARITZA</t>
  </si>
  <si>
    <t>0942139627</t>
  </si>
  <si>
    <t>VIVEROS GUZMAN SONIA PATRICIA</t>
  </si>
  <si>
    <t>1720544350</t>
  </si>
  <si>
    <t>YEDRA MAYANGUEZ JUAN SEBASTIAN</t>
  </si>
  <si>
    <t>YOSA CAÑAR NELLY NICOLE</t>
  </si>
  <si>
    <t>ZAPATA CHIRIBOGA DIANA CAROLINA</t>
  </si>
  <si>
    <t>1205122813</t>
  </si>
  <si>
    <t>SANS SOUCI</t>
  </si>
  <si>
    <t>RODRIGUEZ JARAMILLO KARLA ALEXANDRA</t>
  </si>
  <si>
    <t>0924702095</t>
  </si>
  <si>
    <t>SANTOS MENDEZ MARIA  DEL CARMEN</t>
  </si>
  <si>
    <t>LOPEZ SANTOS PAUL JOSUE</t>
  </si>
  <si>
    <t>0932458987</t>
  </si>
  <si>
    <t>PALACIOS ALTAMIRANO CRISTIAN XAVIER</t>
  </si>
  <si>
    <t>0918828377</t>
  </si>
  <si>
    <t>SAZONADORES DEL PACIFICO CIA. LTDA</t>
  </si>
  <si>
    <t>ALCIVAR SORIANO ANGIE YALIE</t>
  </si>
  <si>
    <t>0925182495</t>
  </si>
  <si>
    <t>ANCHUNDIA JIMENEZ ANGIE SAMANTHA</t>
  </si>
  <si>
    <t>ANDRADE CABEZAS ELENA JOSETH</t>
  </si>
  <si>
    <t>1751281278</t>
  </si>
  <si>
    <t>BARROS PALMA MICHAEL DAVID</t>
  </si>
  <si>
    <t>0940713704</t>
  </si>
  <si>
    <t xml:space="preserve">BETUN OBANDO CRISTIAN ALEXANDER </t>
  </si>
  <si>
    <t>1726742883</t>
  </si>
  <si>
    <t>ERAZO ALCIVAR CINDY VANESSA</t>
  </si>
  <si>
    <t>0955218011</t>
  </si>
  <si>
    <t>GARCIA ,MEDINA VIVIANA SOFIA</t>
  </si>
  <si>
    <t>1720705217</t>
  </si>
  <si>
    <t>MACIAS CABRERA JORGE PAUL</t>
  </si>
  <si>
    <t>MORENO IZA BRYAN CRISTOFER</t>
  </si>
  <si>
    <t>PILAY CHOMPOL WALTER RONALD</t>
  </si>
  <si>
    <t>0926544529</t>
  </si>
  <si>
    <t>PIZA MINDIOLAZA MABEL ROSSANNA</t>
  </si>
  <si>
    <t>2400308553</t>
  </si>
  <si>
    <t>PROAÑO SUAREZ JORGE LUIS</t>
  </si>
  <si>
    <t>0930574611</t>
  </si>
  <si>
    <t>RIVERA AYALA EMANUEL RICARDO</t>
  </si>
  <si>
    <t>0925636912</t>
  </si>
  <si>
    <t xml:space="preserve">SOLORZANO CARABALI  MICHAEL HENRRY </t>
  </si>
  <si>
    <t>0924141062</t>
  </si>
  <si>
    <t xml:space="preserve">TANQUINO PAEZ JONATHAN RODRIGO </t>
  </si>
  <si>
    <t>SC ESCUELA &amp; AGENCIA DE IMPULSADORAS - MODELOS</t>
  </si>
  <si>
    <t>AGUI LAR RODRIGUEZ LETICIA KATHERINE</t>
  </si>
  <si>
    <t>ALCIVAR TUTIVEN MARIUXI CAROLINA</t>
  </si>
  <si>
    <t>ALMEIDA GUERRERO ANDREA CAROLINA</t>
  </si>
  <si>
    <t>ALMEIDA LASSO JOSELYN ESTEFANIA</t>
  </si>
  <si>
    <t>ANCHUNDIA YEPEZ MARIA FERNANDA</t>
  </si>
  <si>
    <t>ARGUELLO MONCAYO JOSELYNE PAMELA</t>
  </si>
  <si>
    <t>AVILA AVILA JULIA ESTEFANIA</t>
  </si>
  <si>
    <t>0928816362</t>
  </si>
  <si>
    <t>BARROS PINELA DIANA ISABEL</t>
  </si>
  <si>
    <t>BATALLAS GONZALEZ MARIETH INES</t>
  </si>
  <si>
    <t>BRAVO ESPINEL MARJORIE LISNETH</t>
  </si>
  <si>
    <t>BURBANO CONTRERAS NALLELY MICHEL</t>
  </si>
  <si>
    <t>0504336611</t>
  </si>
  <si>
    <t>CAICEDO VILLEGAS ARIANNA MELINA</t>
  </si>
  <si>
    <t>CAJAPE CHOEZ IRENE ESTEFANIA</t>
  </si>
  <si>
    <t>CASTRO HURTADO KATHERINE GISSELE</t>
  </si>
  <si>
    <t>CASTRO RIVERA YUSELY SADHY</t>
  </si>
  <si>
    <t>CEDEÑO MENDOZA MARIA ANGELICA</t>
  </si>
  <si>
    <t>COBOS LOZANO JESSICA KAROLINA</t>
  </si>
  <si>
    <t>CORRALES HERNANDEZ ANDREA ELISA</t>
  </si>
  <si>
    <t>0802020057</t>
  </si>
  <si>
    <t>CORREA GARCIA YULY VALERIA</t>
  </si>
  <si>
    <t>CORTEZ VALENCIA LILIBETH TAIZA</t>
  </si>
  <si>
    <t>0941057531</t>
  </si>
  <si>
    <t>CRUZ DE LA CRUZ KAREN ESTEFANIA</t>
  </si>
  <si>
    <t>DIAZ LOPEZ EVELYN CAROLINA</t>
  </si>
  <si>
    <t>FLORES MOSQUERA GENESIS MAGALY</t>
  </si>
  <si>
    <t>0953477767</t>
  </si>
  <si>
    <t>GAVILANES DUQUE MARIA JOSE</t>
  </si>
  <si>
    <t>1725387656</t>
  </si>
  <si>
    <t>HERNANDEZ BORJA JENNY ALEXANDRA</t>
  </si>
  <si>
    <t>HERRERA SALMERON GINA GIOMAIRA</t>
  </si>
  <si>
    <t>JACOME VERA KENIA NICOLE</t>
  </si>
  <si>
    <t>JARAMILLO NUÑEZ ANGIE POLETT</t>
  </si>
  <si>
    <t>JIMENEZ FRANCO MADELYN STEFANIA</t>
  </si>
  <si>
    <t>LEON RODRIGUEZ ASHLY NOHELY</t>
  </si>
  <si>
    <t>LITARDO MARURI GENESIS KATHIUSCA</t>
  </si>
  <si>
    <t>0924596554</t>
  </si>
  <si>
    <t>MACIAS SUAREZ DAYANA LISBETH</t>
  </si>
  <si>
    <t>MANCHENO AYALA LILIA JULIANA</t>
  </si>
  <si>
    <t>MEZA YAGUAL GENESIS VALERIA</t>
  </si>
  <si>
    <t>MONTENEGRO RIVERA JESSICA CAROLINA</t>
  </si>
  <si>
    <t>OBREGON ZULCA MARIA BELEN</t>
  </si>
  <si>
    <t>0959134875</t>
  </si>
  <si>
    <t>PAVON PROAÑO ANDREA BELEN</t>
  </si>
  <si>
    <t>1727118596</t>
  </si>
  <si>
    <t>QUINTANA QUISAY DIANA CAROLINA</t>
  </si>
  <si>
    <t>RAMOS REYES ROMMY STEPHANIA</t>
  </si>
  <si>
    <t>SALAS MENDEZ JHERALDYN LIZBETH</t>
  </si>
  <si>
    <t>SAMANIEGO LLERENA KATHERINE ESTEFANIA</t>
  </si>
  <si>
    <t>SANTAMARIA MERO IRENE DAYANA</t>
  </si>
  <si>
    <t>0951974724</t>
  </si>
  <si>
    <t>TAGLE MORAN ESTEFANIA NARCISA</t>
  </si>
  <si>
    <t>TARIRA MORAN MELANIA MAITTE</t>
  </si>
  <si>
    <t>0930548441</t>
  </si>
  <si>
    <t>TITUAÑA MICHILENA CLARA EUGENIA</t>
  </si>
  <si>
    <t>TORRES QUIROZ JENIFFER STEFANIA</t>
  </si>
  <si>
    <t>092766965</t>
  </si>
  <si>
    <t>UNDA GUERRERO DAYANNA STEFANIA</t>
  </si>
  <si>
    <t>VACA LEON MICHELLE ALEJANDRA</t>
  </si>
  <si>
    <t>VALVERDE MACAS RUTH BARBARA</t>
  </si>
  <si>
    <t>VERA VELASCO NURY MELISSA</t>
  </si>
  <si>
    <t>VILLAVICENCIO NAVARRO VANESSA DANIELA</t>
  </si>
  <si>
    <t>ZAMBRANO BARROS JESSICA FAVIOLA</t>
  </si>
  <si>
    <t>SEMPREBENE</t>
  </si>
  <si>
    <t>ERAZO CARVAJAL PABLO GILBERTO</t>
  </si>
  <si>
    <t>1003030234</t>
  </si>
  <si>
    <t xml:space="preserve">QUIFIZACA VALLEJO RICARDO ADRIAN </t>
  </si>
  <si>
    <t>1719446948</t>
  </si>
  <si>
    <t>SENSATIONAL MODELS</t>
  </si>
  <si>
    <t>HERNANDEZ MONTENEGRO PABLO FERNANDO</t>
  </si>
  <si>
    <t>1722179510</t>
  </si>
  <si>
    <t>MASACHE LOMAS SUSANA</t>
  </si>
  <si>
    <t>2100436399</t>
  </si>
  <si>
    <t>REYES VERA MARIA BELEN</t>
  </si>
  <si>
    <t>RIVADENEIRA DURAN MARCIA DEL CARMEN</t>
  </si>
  <si>
    <t>1002444923</t>
  </si>
  <si>
    <t>RON SUMBA DIEGO PAUL</t>
  </si>
  <si>
    <t>1721652517</t>
  </si>
  <si>
    <t>SISALEMA ALEGRIA BLANCA JOMAIRA</t>
  </si>
  <si>
    <t>1803971660</t>
  </si>
  <si>
    <t>SOLORZANO SOLORZANO VERONICA VIVIANA</t>
  </si>
  <si>
    <t>1311355687</t>
  </si>
  <si>
    <t>YANEZ SANTANDER WILIAM RENATO</t>
  </si>
  <si>
    <t>1721831731</t>
  </si>
  <si>
    <t>SEÑALEX CIA. LTDA</t>
  </si>
  <si>
    <t>ALVEAR BASURTO HECTOR HUGO</t>
  </si>
  <si>
    <t>0922300975</t>
  </si>
  <si>
    <t>CEVALLOS DEL ROSARIO JORGE LUIS</t>
  </si>
  <si>
    <t>0926667882</t>
  </si>
  <si>
    <t>CEVALLOS DEL ROSARIO VICTOR ALFONSO</t>
  </si>
  <si>
    <t>0930153770</t>
  </si>
  <si>
    <t>JIMENEZ AGUILAR SILVIO FELIPE</t>
  </si>
  <si>
    <t>0927804070</t>
  </si>
  <si>
    <t>SERES LABORATORIO FARMACEUTICO S.A</t>
  </si>
  <si>
    <t>ARAUZ ANAGO JENNY ELIZABETH</t>
  </si>
  <si>
    <t>1715500177</t>
  </si>
  <si>
    <t>ALBARRACIN CEDEÑO MARIA CECILIA</t>
  </si>
  <si>
    <t>BUSTAMANTE MUÑOZ GISSELA ALEXANDRA</t>
  </si>
  <si>
    <t>0921873584</t>
  </si>
  <si>
    <t>HERRERA MORENO PAHOLA ALEXANDRA</t>
  </si>
  <si>
    <t>1720987682</t>
  </si>
  <si>
    <t>MUÑOZ MONTIEL MARTHA ZULAY</t>
  </si>
  <si>
    <t>0918783051</t>
  </si>
  <si>
    <t>ORTEGA MONCAYO ROSA AMELIA</t>
  </si>
  <si>
    <t>0103741427</t>
  </si>
  <si>
    <t>PEÑALOZA SIVISACA MARIA DEL CISNE</t>
  </si>
  <si>
    <t>0704662808</t>
  </si>
  <si>
    <t>ROMERO ESPINOSA GEOVANNA PATRICIA</t>
  </si>
  <si>
    <t>1717301616</t>
  </si>
  <si>
    <t>RONQUILLO DICAO FLOR NARCISA</t>
  </si>
  <si>
    <t>0917352221</t>
  </si>
  <si>
    <t>VASQUEZ FLORES LISSETTE KATHERINE</t>
  </si>
  <si>
    <t>0923651392</t>
  </si>
  <si>
    <t xml:space="preserve">VILLON AZUERO KATHERINE ELIZABETH </t>
  </si>
  <si>
    <t>0705315034</t>
  </si>
  <si>
    <t>ZAMBRANO CASTRO JULIANA KATHERINE</t>
  </si>
  <si>
    <t>1310244692</t>
  </si>
  <si>
    <t>ZAMBRANO PEÑAFIEL DENISSE MICHELLE</t>
  </si>
  <si>
    <t>0926829540</t>
  </si>
  <si>
    <t>SERINSE</t>
  </si>
  <si>
    <t xml:space="preserve"> ARTEAGA DIEGO</t>
  </si>
  <si>
    <t>AGUILAR RENDON BYRON JAIME</t>
  </si>
  <si>
    <t>ALVARADO DIANA LUCIA</t>
  </si>
  <si>
    <t xml:space="preserve"> ESTEVEZ ANDREA</t>
  </si>
  <si>
    <t xml:space="preserve"> GUACHAMIN VANESSA</t>
  </si>
  <si>
    <t>1725434441</t>
  </si>
  <si>
    <t xml:space="preserve"> MAZZULLY  KLEIDYS</t>
  </si>
  <si>
    <t>1757528193</t>
  </si>
  <si>
    <t xml:space="preserve"> SAILEMA  CAROLINA</t>
  </si>
  <si>
    <t xml:space="preserve"> VENEGAS DANIEL</t>
  </si>
  <si>
    <t>1718428566</t>
  </si>
  <si>
    <t>AGUIAR GONZALEZ LEONARDO MANUEL</t>
  </si>
  <si>
    <t>AGUILAR CRUZ YARA ARGENTINA</t>
  </si>
  <si>
    <t>0920410719</t>
  </si>
  <si>
    <t>AGUILARTE ALVARADO CINHTIA AMARILIS</t>
  </si>
  <si>
    <t xml:space="preserve">ALARCON ARCE JOEL DAVID </t>
  </si>
  <si>
    <t>0940346513</t>
  </si>
  <si>
    <t>ALARCON LOPEZ EDWARD STALYN</t>
  </si>
  <si>
    <t>0941567984</t>
  </si>
  <si>
    <t>ALBAN OBANDO ZOILA ROSA</t>
  </si>
  <si>
    <t>ALCIVAR MOLINA ULBIO ALBERTO</t>
  </si>
  <si>
    <t>1312892134</t>
  </si>
  <si>
    <t>ALTAMIRANO AGUIRRE LUISA MARIA</t>
  </si>
  <si>
    <t>1759965906</t>
  </si>
  <si>
    <t>ALVAREZ GARCIA AMBAR BRIGITTE</t>
  </si>
  <si>
    <t>0957196025</t>
  </si>
  <si>
    <t>ALVAREZ RUIZ ALEX</t>
  </si>
  <si>
    <t>0922012489</t>
  </si>
  <si>
    <t>ALVERCA DIAZ SAMANTHA NICOL</t>
  </si>
  <si>
    <t>AMBULUDI CASTRO RUBEN ANTONIO</t>
  </si>
  <si>
    <t>0704478395</t>
  </si>
  <si>
    <t>ANASTACIO BRIONES DANNY VICTOR</t>
  </si>
  <si>
    <t>0952103497</t>
  </si>
  <si>
    <t>ANDRANGO ALULEMA JORGE LUIS</t>
  </si>
  <si>
    <t>1722764089</t>
  </si>
  <si>
    <t>ANDRANGO TAIPE DENISSE CAROLINA</t>
  </si>
  <si>
    <t>1727169813</t>
  </si>
  <si>
    <t>ANGULO REYES EFIGENIA MONSERRATE</t>
  </si>
  <si>
    <t>ARCOS FAUBLA ANDRES NAPOLEON</t>
  </si>
  <si>
    <t>1729736411</t>
  </si>
  <si>
    <t>ARGUELLO ALEXANDRA</t>
  </si>
  <si>
    <t>1718634296</t>
  </si>
  <si>
    <t>ARIAS AYALA NOEMI FRORISELVA</t>
  </si>
  <si>
    <t>0702407149</t>
  </si>
  <si>
    <t>ASENCIO DOMINGUEZ JHONATHAN DAVID</t>
  </si>
  <si>
    <t>2450795055</t>
  </si>
  <si>
    <t>ASTAIZA CARPIO LESLIE NICOLE</t>
  </si>
  <si>
    <t>0928832922</t>
  </si>
  <si>
    <t>AVILES ALARCON JENIFER PATRICIA</t>
  </si>
  <si>
    <t>AVILES FREIRE KAREN DANIELA</t>
  </si>
  <si>
    <t>AVILES FREIRE KAREN MELISSA</t>
  </si>
  <si>
    <t>AYORA LUIS</t>
  </si>
  <si>
    <t>1720198942</t>
  </si>
  <si>
    <t>ACHI ESPINOZA JULIO BAIANO</t>
  </si>
  <si>
    <t>BALDA GONZALEZ KIMBERY NAYELY</t>
  </si>
  <si>
    <t>BALON TIGRERO LISBETH GEOVANNA</t>
  </si>
  <si>
    <t>BANCHON GARCIA LUIS ALBERTO</t>
  </si>
  <si>
    <t>BARREIRO GIL YENIFER ASUNCION</t>
  </si>
  <si>
    <t>BARRERA VERA MARILYN ZULIANA</t>
  </si>
  <si>
    <t>0923176895</t>
  </si>
  <si>
    <t>BARRIONUEVO CAMACHO RENE PAUL</t>
  </si>
  <si>
    <t>0105388979</t>
  </si>
  <si>
    <t>BASTIDAS DIAZ PAUL ALEJANDRO</t>
  </si>
  <si>
    <t>BAUTISTA MULLO SHIRLEY KATHERINE</t>
  </si>
  <si>
    <t>1752605319</t>
  </si>
  <si>
    <t>BAYAS COLOMA CARLOS DANIEL</t>
  </si>
  <si>
    <t>BECERRA BECERRA DIANA CAROLINA</t>
  </si>
  <si>
    <t>BECERRA MUÑIZ DIANA MARISELA</t>
  </si>
  <si>
    <t>BEJARANO MORALES JESSICA GABRIELA</t>
  </si>
  <si>
    <t>BENAVIDES PIJAL GENNESIS ARIELA</t>
  </si>
  <si>
    <t>BERMUDEZ INDACOCHEA RICHARD NIXON</t>
  </si>
  <si>
    <t>0930993779</t>
  </si>
  <si>
    <t>BETANCOURT TERAN DENNIS ADAMS</t>
  </si>
  <si>
    <t>BLANCO BAUTISTA CLEYBER JAVIER</t>
  </si>
  <si>
    <t>6105191230</t>
  </si>
  <si>
    <t>BOADA PINO MONICA PAULINA</t>
  </si>
  <si>
    <t>BONILLA MAGALLANES LUIS VLADIMIR</t>
  </si>
  <si>
    <t>BORJA GUZMAN JUAN CARLOS</t>
  </si>
  <si>
    <t>BORJA QUINTE ANA LUCIA</t>
  </si>
  <si>
    <t>BRIONES TORRES ARIANA LISSETTE</t>
  </si>
  <si>
    <t>0925178006</t>
  </si>
  <si>
    <t>BRIONES VALENCIA VALERIA ELIZABETH</t>
  </si>
  <si>
    <t>1727448555</t>
  </si>
  <si>
    <t>BURGOS ARBOLEDA RONALD GEOVANNY</t>
  </si>
  <si>
    <t>BURGOS RAMOS THALIA KAROLINA</t>
  </si>
  <si>
    <t>CACERES ROSADO JONATHAN GUILLERMO</t>
  </si>
  <si>
    <t>CACERES  FLORES JIMENA ELIZABETH</t>
  </si>
  <si>
    <t>1713088886</t>
  </si>
  <si>
    <t>CAIZA COLIMBA PATRICIA GRACIELA</t>
  </si>
  <si>
    <t>CAJO LEMA OSCAR SANTIAGO</t>
  </si>
  <si>
    <t>CALDERON ALVEAR EVELYN GABRIELA</t>
  </si>
  <si>
    <t>CALDERON MUÑIZ JONATHAN ARLEY</t>
  </si>
  <si>
    <t>1312753435</t>
  </si>
  <si>
    <t>CALI PACHECO WALTER NEPTALI</t>
  </si>
  <si>
    <t>CALZADILLA ROCCA ANDREA ALEJANDRA</t>
  </si>
  <si>
    <t>CAMPODONICO GARCES RITA ALISSON</t>
  </si>
  <si>
    <t>0923516736</t>
  </si>
  <si>
    <t>CAMPOS MENDIETA MELANNIE STEFANIA</t>
  </si>
  <si>
    <t>0951881028</t>
  </si>
  <si>
    <t>CANO GENESIS</t>
  </si>
  <si>
    <t xml:space="preserve">CARLOS EDUARDO CABELLO MUÑOZ </t>
  </si>
  <si>
    <t>CARRANZA LEON JOSELYN SOLANGE</t>
  </si>
  <si>
    <t>CARREÑO LIMONES JULIET ALEXANDRA</t>
  </si>
  <si>
    <t>CARREÑO MUENTES JENIFFER LIZBETH</t>
  </si>
  <si>
    <t>CARRILLO AUQUILLA SEGUNDO MARCELO</t>
  </si>
  <si>
    <t>0604232009</t>
  </si>
  <si>
    <t>CARRILLO BARRETO MARIUXI LORENA</t>
  </si>
  <si>
    <t>CARRION SANTANA KARINA MARIBEL</t>
  </si>
  <si>
    <t>CARVAJAL ARREAGA JOHANNA MARIUXI</t>
  </si>
  <si>
    <t>CASSAGNE SANDOYA GABRIELA ESTEFANIA</t>
  </si>
  <si>
    <t>CASTILLO CATHERINE</t>
  </si>
  <si>
    <t>CASTILLO NEIKER</t>
  </si>
  <si>
    <t>CASTILLO MINDA JESSICA JACQUELINE</t>
  </si>
  <si>
    <t>CASTRO ORDOÑEZ MAITE XIMENA</t>
  </si>
  <si>
    <t>CASTRO VITORES JESENIA MARIBEL</t>
  </si>
  <si>
    <t>0925074163</t>
  </si>
  <si>
    <t>CATOTA QUINGATUÑA JHONNY</t>
  </si>
  <si>
    <t>1758876351</t>
  </si>
  <si>
    <t>CEDEÑO GONZALEZ NEYDA IVONNE</t>
  </si>
  <si>
    <t>0929183929</t>
  </si>
  <si>
    <t>CEVALLOS RUIZ SELENE ISABEL</t>
  </si>
  <si>
    <t>CEVALLOS SIMBAÑA DAYANA PAOLA</t>
  </si>
  <si>
    <t>CEVALLOS VERA DARLENE ALEJANDRA</t>
  </si>
  <si>
    <t>0950722603</t>
  </si>
  <si>
    <t>CEVALLOS HEREDIA MAYRA LORENA</t>
  </si>
  <si>
    <t>CHACON FRANCO JORGE STEVEN</t>
  </si>
  <si>
    <t>CHAGCHA ILIBAY SANDRA ALICIA</t>
  </si>
  <si>
    <t>CHALCO PLACENCIA JUANA LAURA</t>
  </si>
  <si>
    <t>0703809319</t>
  </si>
  <si>
    <t>CHAVEZ GUTIERREZ LIANIS SOLVEIRY</t>
  </si>
  <si>
    <t>1721395414</t>
  </si>
  <si>
    <t>1315287415</t>
  </si>
  <si>
    <t>CHIQUITO LOOR CAROLINA GABRIELA</t>
  </si>
  <si>
    <t xml:space="preserve">CHOCA OVIEDO EVELYN PAMELA </t>
  </si>
  <si>
    <t>0925645723</t>
  </si>
  <si>
    <t>CHOEZ CASTAÑEDA MIGUEL ANGEL</t>
  </si>
  <si>
    <t>CHONILLO MORALES SONIA JACQUELINE</t>
  </si>
  <si>
    <t>0704065572</t>
  </si>
  <si>
    <t>COBEÑA MUÑOZ BYRON DANIEL</t>
  </si>
  <si>
    <t>COLCHA CORTEZ CATERINE MAYTE</t>
  </si>
  <si>
    <t>1756280689</t>
  </si>
  <si>
    <t>CONDOR ESCOBAR LESLIE ALEJANDRA</t>
  </si>
  <si>
    <t>CONDOR SAMANTHA</t>
  </si>
  <si>
    <t>1723565964</t>
  </si>
  <si>
    <t xml:space="preserve">CORELLA ALMEIDA STEPHANIE FERNANDA </t>
  </si>
  <si>
    <t>1727918789</t>
  </si>
  <si>
    <t>CORONEL CHEME KAREN MISHELL</t>
  </si>
  <si>
    <t>CORRALES CAZA JEFERSON ALEXANDER</t>
  </si>
  <si>
    <t>1723023725</t>
  </si>
  <si>
    <t>CORREA DE PADRON ENEYLIGHT MASSIEL</t>
  </si>
  <si>
    <t>0151911047</t>
  </si>
  <si>
    <t>CRUZ GUALLI MARIA FERNANDA</t>
  </si>
  <si>
    <t>1714328422</t>
  </si>
  <si>
    <t>CRUZ JACOME MYRIAM JANNETH</t>
  </si>
  <si>
    <t>DE LA CUEVA GUEVARA ANDREA VERONICA</t>
  </si>
  <si>
    <t>1725064321</t>
  </si>
  <si>
    <t>DE LA ROSA CARLO KAREN CRISTINA</t>
  </si>
  <si>
    <t>DE LA ROSA MEREJILDO ALEX DARIO</t>
  </si>
  <si>
    <t>DE LA ROSA RAMIREZ CRISTHIAN ISAIAS</t>
  </si>
  <si>
    <t>2450431230</t>
  </si>
  <si>
    <t>DELGADO PALACIOS GENESIS MARGOTH</t>
  </si>
  <si>
    <t>1313067009</t>
  </si>
  <si>
    <t>DI LUCA  LAVAYEN CARMEN LISBETH</t>
  </si>
  <si>
    <t>0950551036</t>
  </si>
  <si>
    <t>DOMINGUEZ FLORES MARIUXI DE LAS MERCEDES</t>
  </si>
  <si>
    <t>0926877135</t>
  </si>
  <si>
    <t>DOTA BAYAS KATHERINE VALERIA</t>
  </si>
  <si>
    <t>ENRIQUEZ ERAZO LAURA SIBONEY</t>
  </si>
  <si>
    <t>ERAZO SIGCHO TEODORO GABRIEL</t>
  </si>
  <si>
    <t>0107624223</t>
  </si>
  <si>
    <t>ERRAEZ UREÑA THALIA GABRIELA</t>
  </si>
  <si>
    <t>ESPIN NARANJO DANIEL EDUARDO</t>
  </si>
  <si>
    <t>ESPINOZA BAJAÑA VERONICA JAHAIRA</t>
  </si>
  <si>
    <t>0922989702</t>
  </si>
  <si>
    <t>ESPINOZA LOARTE ANGEL RAMIRO</t>
  </si>
  <si>
    <t>FAJARDO TRIVIÑO KLEBER ANDRES</t>
  </si>
  <si>
    <t>0922469606</t>
  </si>
  <si>
    <t>FARFAN GONZALEZ MISHELL XIOMARA</t>
  </si>
  <si>
    <t>0105953533</t>
  </si>
  <si>
    <t>FALCONI CADENA MARCIA JIMENA</t>
  </si>
  <si>
    <t>FIGUEROA TALLEDO LILIBETH SUSANA</t>
  </si>
  <si>
    <t>FLORES CHILLAGANA LORENA ARACELLY</t>
  </si>
  <si>
    <t>FLORES GALVEZ LUCILA AMPARO</t>
  </si>
  <si>
    <t>FLORES GONZALEZ PAOLA ALEXANDRA</t>
  </si>
  <si>
    <t>FLORES GUARANDA ANA LUCIA</t>
  </si>
  <si>
    <t>FLORES YEPEZ SARA EVELIN</t>
  </si>
  <si>
    <t>GALLO PARRALES NELLY RICARDINA</t>
  </si>
  <si>
    <t>0916580988</t>
  </si>
  <si>
    <t>GAONA JIMENEZ MARITZA ELIZABETH</t>
  </si>
  <si>
    <t>GARCIA CEDEÑO PEDRO ALFONSO</t>
  </si>
  <si>
    <t>1314855899</t>
  </si>
  <si>
    <t>GARCIA MEDINA YULEXY DAYANA</t>
  </si>
  <si>
    <t>GARCIA PARRA LORENA ELIZABETH</t>
  </si>
  <si>
    <t>GARCIA SANCHEZ LINDA JEANETH</t>
  </si>
  <si>
    <t>GARCIA SANTANA PABLO ANDRES</t>
  </si>
  <si>
    <t>0927595777</t>
  </si>
  <si>
    <t>GAVILANEZ LLEREN ARACELY VANESSA</t>
  </si>
  <si>
    <t>1726651050</t>
  </si>
  <si>
    <t>GERMAN FRANCO GINA LISETT</t>
  </si>
  <si>
    <t>GODOY LOBO EVANY CUPERTH</t>
  </si>
  <si>
    <t>GOMEZ JORGE</t>
  </si>
  <si>
    <t xml:space="preserve">GONZAGA ROJAS MAYRA AMADA </t>
  </si>
  <si>
    <t>0705014017</t>
  </si>
  <si>
    <t>GONZALES CHIROQUE MARYURI MERCEDES</t>
  </si>
  <si>
    <t>0962569323</t>
  </si>
  <si>
    <t>GONZALEZ CASTILLO MARTHA EUGENIA</t>
  </si>
  <si>
    <t>GONZALEZ JURADO DORIS JOSEFINA</t>
  </si>
  <si>
    <t>GRANIZO GUAYANLEMA SONIA MERCY</t>
  </si>
  <si>
    <t>0604244830</t>
  </si>
  <si>
    <t>GRESELY ASSAN ROMANO ESTEFANO</t>
  </si>
  <si>
    <t>GUADALUPE YANEZ CRISTOFER ALEXANDER</t>
  </si>
  <si>
    <t>GUADAMUD FRANCO LUIS INOCENTE</t>
  </si>
  <si>
    <t>0925861536</t>
  </si>
  <si>
    <t>GUAICHA MENA JOSSELYN DAYANNA</t>
  </si>
  <si>
    <t>GUDIÑO CASTRO RITA MERCEDES</t>
  </si>
  <si>
    <t>GUERRA GUERRA ROBERT ANTONIO</t>
  </si>
  <si>
    <t>GUERRERO AVILA MARIA ISABEL</t>
  </si>
  <si>
    <t>GUTIERREZ MENENDEZ MARLENE MIRIAM</t>
  </si>
  <si>
    <t>GUTIERREZ TOALA CHRISTIAN JAVIER</t>
  </si>
  <si>
    <t>0928747393</t>
  </si>
  <si>
    <t>GUZÑAY PIÑA FLOR MARIA</t>
  </si>
  <si>
    <t>0918506544</t>
  </si>
  <si>
    <t>HERNANDEZ CESIN ANGEL GABRIEL</t>
  </si>
  <si>
    <t>1759782285</t>
  </si>
  <si>
    <t>HERRERA MATAMOROS JOSE MANUEL</t>
  </si>
  <si>
    <t>0952561538</t>
  </si>
  <si>
    <t>HOLGUIN  DIANA</t>
  </si>
  <si>
    <t>HOLGUIN SUAREZ MICHAEL VINICIO</t>
  </si>
  <si>
    <t>INTRIAGO GUERRERO GISELLA STEFANIE</t>
  </si>
  <si>
    <t>1313256479</t>
  </si>
  <si>
    <t>JACKSON MANUELES LINDA MARIA</t>
  </si>
  <si>
    <t>0923231898</t>
  </si>
  <si>
    <t>JAIME BRIONES DANIELA MARIA</t>
  </si>
  <si>
    <t>1315669869</t>
  </si>
  <si>
    <t>JARAMA LARGO NANCY CARMITA</t>
  </si>
  <si>
    <t>JARAMILLO ARMIJOS CARMEN SUSANA</t>
  </si>
  <si>
    <t>1104194111</t>
  </si>
  <si>
    <t>JARRIN RUIZ JOSELYN ISABEL</t>
  </si>
  <si>
    <t>JIMENEZ LOPEZ MARIAN KARINA</t>
  </si>
  <si>
    <t>0924388085</t>
  </si>
  <si>
    <t>LARA SEGURA MARIA CRISTINA</t>
  </si>
  <si>
    <t>LARA VASQUEZ DIEGO FERNANDO</t>
  </si>
  <si>
    <t>LEON ERICK</t>
  </si>
  <si>
    <t>092798788-3</t>
  </si>
  <si>
    <t>LEÓN MONTOYA FLORENCIA LUCITANIA</t>
  </si>
  <si>
    <t>1205962887</t>
  </si>
  <si>
    <t>LEON RONQUILLO MILDRED LORENA</t>
  </si>
  <si>
    <t>LIMA ALVARADO ROSA MARIA</t>
  </si>
  <si>
    <t>0929953719</t>
  </si>
  <si>
    <t>LINARES PALACIOS HUGO ALEJANDRO</t>
  </si>
  <si>
    <t>LINO PEÑAFIEL KELVIN CRISTOPHER</t>
  </si>
  <si>
    <t>17144950183</t>
  </si>
  <si>
    <t>LITARDO NORIEGA GABRIELA ALEJANDRA</t>
  </si>
  <si>
    <t>LLANOS ATIENCIA SILVANA YESSENIA</t>
  </si>
  <si>
    <t>2100679717</t>
  </si>
  <si>
    <t>LLANQUE REVELO DARWIN CRISTOBAL</t>
  </si>
  <si>
    <t>1716187289</t>
  </si>
  <si>
    <t>LOPEZ MORETA GABRIELA SELENA</t>
  </si>
  <si>
    <t>1752947588</t>
  </si>
  <si>
    <t>LOPEZ NARANJO YOMIRA MICHELL</t>
  </si>
  <si>
    <t>LOPEZ REYES CARLOS IDALECIO</t>
  </si>
  <si>
    <t>0927918862</t>
  </si>
  <si>
    <t>LOPEZ VILLALVA JULIO CESAR</t>
  </si>
  <si>
    <t>LOVATO RICARDO</t>
  </si>
  <si>
    <t>LUNA LARA RODRIGO ALEJANDRO</t>
  </si>
  <si>
    <t xml:space="preserve">MACIAS ENCALADA  AMBAR GANELA </t>
  </si>
  <si>
    <t>302527759</t>
  </si>
  <si>
    <t>MACIAS MACIAS MARIO MANOLO</t>
  </si>
  <si>
    <t>0927594473</t>
  </si>
  <si>
    <t xml:space="preserve">MACIAS PALMA JOHANA DEL CARMEN </t>
  </si>
  <si>
    <t>1309379954</t>
  </si>
  <si>
    <t>MACIAS RIZO JOEL ANTENOR</t>
  </si>
  <si>
    <t>0952772879</t>
  </si>
  <si>
    <t>MACIAS SANTOS WELLINGTON ALEJANDRO</t>
  </si>
  <si>
    <t>0918137472</t>
  </si>
  <si>
    <t>MADRID TOAPANTA PATRICIA TATIANA</t>
  </si>
  <si>
    <t>MADRID SALVATIERRA MARJORIE GINA</t>
  </si>
  <si>
    <t>0917347049</t>
  </si>
  <si>
    <t>MALDONADO RIVAS CESAR ALBERTO</t>
  </si>
  <si>
    <t>1760284826</t>
  </si>
  <si>
    <t>MARCILLO BRAVO EDWIN JAVIER</t>
  </si>
  <si>
    <t xml:space="preserve">MARTINEZ MARTINEZ MAGALI LIZBETH </t>
  </si>
  <si>
    <t>MARTINEZ PAREDES LUIS FERNANDO</t>
  </si>
  <si>
    <t>MARTINEZ PARRALES ANGIE SELENA</t>
  </si>
  <si>
    <t>0955111885</t>
  </si>
  <si>
    <t>MARTINEZ SANTIESTEVAN ISKRA DAYANARA</t>
  </si>
  <si>
    <t>MARTINEZ SOLIS KEYSI ANGELINE</t>
  </si>
  <si>
    <t>0927422006</t>
  </si>
  <si>
    <t>MARURI JAMA FERNANDA EDITH</t>
  </si>
  <si>
    <t>MAZON QUIÑONEZ JENNIFER YAJAIRA</t>
  </si>
  <si>
    <t>MAZZINI ORRALA ROGER VITALIANO</t>
  </si>
  <si>
    <t>0942131657</t>
  </si>
  <si>
    <t>MEDINA SALAZAR RIVALDO OMAR</t>
  </si>
  <si>
    <t>0955323548</t>
  </si>
  <si>
    <t>MEDINA SIMBAYA ALEXIS SEBASTIAN</t>
  </si>
  <si>
    <t>MEJIA MARTINEZ LUIS ANDRES</t>
  </si>
  <si>
    <t>MENA TUTASIG RINA OLIVIA</t>
  </si>
  <si>
    <t>MENDEZ CABRERA DIXON ALEXANDER</t>
  </si>
  <si>
    <t>MENDEZ FREIRE NELLY ALEXANDRA</t>
  </si>
  <si>
    <t>MENENDEZ BOWEN YUBER ARIEL</t>
  </si>
  <si>
    <t>MERA PAI MARIA CONSUELO</t>
  </si>
  <si>
    <t>2300347040</t>
  </si>
  <si>
    <t>MERCHAN MERCHAN MARIA LILIANA</t>
  </si>
  <si>
    <t>MERO SOLORZANO VANESSA MARIBEL</t>
  </si>
  <si>
    <t>MICHELENA SANCHEZ DIANA ALICIA</t>
  </si>
  <si>
    <t>MICOLTA CAMPAZ KATHIA CAROLINA</t>
  </si>
  <si>
    <t>MOGROVEJO ANGUISACA LOURDES ROCIO</t>
  </si>
  <si>
    <t>1715012686</t>
  </si>
  <si>
    <t>MOLINA CARRANZA DERIAN JAVIER</t>
  </si>
  <si>
    <t>MONTAÑO ORTIZ ANA FERNANDA</t>
  </si>
  <si>
    <t>0802255489</t>
  </si>
  <si>
    <t>MONTESDEOCA JACKELINE</t>
  </si>
  <si>
    <t>0921722955</t>
  </si>
  <si>
    <t>MOREIRA JIMENEZ LUIGI VITORIO</t>
  </si>
  <si>
    <t>0931091581</t>
  </si>
  <si>
    <t>MOREIRA MOREIRA MARIA ALEXANDRA</t>
  </si>
  <si>
    <t>0804082683</t>
  </si>
  <si>
    <t>MOROCHO ESPINOZA KARINA VALERIA</t>
  </si>
  <si>
    <t>0105978472</t>
  </si>
  <si>
    <t>1724469216</t>
  </si>
  <si>
    <t>MOYA GARZON LUIS EDUARDO</t>
  </si>
  <si>
    <t>MUÑIZ CASTRO JOHANA ERIKA</t>
  </si>
  <si>
    <t>0928719772</t>
  </si>
  <si>
    <t>MUÑIZ MUÑIZ TEOFANO DALTON</t>
  </si>
  <si>
    <t>MURILLO AVILA GUADALUPE JOHANNA</t>
  </si>
  <si>
    <t>0940187347</t>
  </si>
  <si>
    <t>NARVAEZ ZAMBRANO XIOMARA PAMELA</t>
  </si>
  <si>
    <t>0704236173</t>
  </si>
  <si>
    <t>NAVARRETE CADENA CRISTIAN JAVIER</t>
  </si>
  <si>
    <t>NAVARRETE LEON LEONELA STEFANIA</t>
  </si>
  <si>
    <t>NAVARRETE MORALES VERONICA ALEXANDRA</t>
  </si>
  <si>
    <t>NEIRA LLERENA ALLISSON LISBETH</t>
  </si>
  <si>
    <t>NIETO GUAMAN FERNANDO JAIRO</t>
  </si>
  <si>
    <t>NOBOA CRISTIAN</t>
  </si>
  <si>
    <t>NOLIVOS CASTILLO EVELIN MARITZA</t>
  </si>
  <si>
    <t>OLAYA LEON JESSICA JENNI</t>
  </si>
  <si>
    <t>ORDOÑEZ MAYGUA CATHERINE ELIZABETH</t>
  </si>
  <si>
    <t>ORELLANA LOOR KARLA ELIZABETH</t>
  </si>
  <si>
    <t>0804159796</t>
  </si>
  <si>
    <t>ORRALA LÓPEZ NAHIME LIZBETH</t>
  </si>
  <si>
    <t xml:space="preserve">ORTIZ NAZARENO EDISON FABRICIO </t>
  </si>
  <si>
    <t xml:space="preserve"> 0926430760</t>
  </si>
  <si>
    <t>OVIEDO TOMALA ROCIO DEL PILAR</t>
  </si>
  <si>
    <t>PALACIOS ZAMBRANO MARIA FERNANDA</t>
  </si>
  <si>
    <t>1306394097</t>
  </si>
  <si>
    <t>PALACIOS BAÑOL JHULIANNA</t>
  </si>
  <si>
    <t>PANCHANA CAJAPE JOHANY IVONNE</t>
  </si>
  <si>
    <t>PANCHI CHILUISA MARIA ALEJANDRA</t>
  </si>
  <si>
    <t>0550263818</t>
  </si>
  <si>
    <t>PANTA ARIAS MARIUXI JAZMIN</t>
  </si>
  <si>
    <t>PAREDES GARCIA JENNIFFER ADRIANA</t>
  </si>
  <si>
    <t>PAREDES RAMOS JEFFERSON AUGUSTO</t>
  </si>
  <si>
    <t>PARRA CEDEÑO LEONELA ROXANA</t>
  </si>
  <si>
    <t>0958609786</t>
  </si>
  <si>
    <t>PARRAGA BONE GLENDA BEATRIZ</t>
  </si>
  <si>
    <t>PARRALES PACHECO SEBASTIAN MAURICIO</t>
  </si>
  <si>
    <t>0951147222</t>
  </si>
  <si>
    <t>PATIÑO MENDIETA KELLY YADIRA</t>
  </si>
  <si>
    <t>PAUCAR ARMIJOS FRANCISCO DANIEL</t>
  </si>
  <si>
    <t>0927690792</t>
  </si>
  <si>
    <t xml:space="preserve">PAUL BASTIDAS DIAZ </t>
  </si>
  <si>
    <t>0920680030</t>
  </si>
  <si>
    <t>PAUTA LUCERO MAYRA ALEXANDRA</t>
  </si>
  <si>
    <t>PEÑAFIEL BENALCAZAR JHONATAN FABRICIO</t>
  </si>
  <si>
    <t>1725602369</t>
  </si>
  <si>
    <t>PERALTA VASQUEZ JENNY ASALYA</t>
  </si>
  <si>
    <t>PEREZ ARANGUREN KATIUSKA ISABEL</t>
  </si>
  <si>
    <t>PEREZ LOPEZ CRISTINA NICOLE</t>
  </si>
  <si>
    <t>0951878040</t>
  </si>
  <si>
    <t>PEREZ RUALES SILVIA LILIANA</t>
  </si>
  <si>
    <t>0960962496</t>
  </si>
  <si>
    <t>PEREZ QUINDE LILIBETH PATRICIA</t>
  </si>
  <si>
    <t>0750219131</t>
  </si>
  <si>
    <t>PIGUAVE VEINTIMILLA MELANY ALEXANDRA</t>
  </si>
  <si>
    <t>0952150779</t>
  </si>
  <si>
    <t>PILLAJO MENA FERNANDO OSWALDO</t>
  </si>
  <si>
    <t>PILLAJO TUTIN JORGE STALIN</t>
  </si>
  <si>
    <t>1719326785</t>
  </si>
  <si>
    <t>PICHISACA GOMEZ ELIZABETH ALEXANDRA</t>
  </si>
  <si>
    <t>PINO MIRANDA MIGUEL ANGEL</t>
  </si>
  <si>
    <t xml:space="preserve">PLUAS JIMENEZ LEONARDO JAVIER </t>
  </si>
  <si>
    <t>PONTÓN AYALA PAOLA KATHERINE</t>
  </si>
  <si>
    <t>0940373863</t>
  </si>
  <si>
    <t>QUIMBITA GAONA DIANA CRISTINA</t>
  </si>
  <si>
    <t>QUINATOA JENNIFER</t>
  </si>
  <si>
    <t>QUINAUCHO  SARA</t>
  </si>
  <si>
    <t>QUINTANA CRUZ MERCEDES LISBETH</t>
  </si>
  <si>
    <t>QUINTO CANALES DENNIS</t>
  </si>
  <si>
    <t>0916204142</t>
  </si>
  <si>
    <t>RAMIREZ GUERRA KARLA DAMARIS</t>
  </si>
  <si>
    <t>0401477625</t>
  </si>
  <si>
    <t>RAMIREZ JIMENEZ BRYAN DANNIEL</t>
  </si>
  <si>
    <t>RAMIREZ URBINA JULIAN GABRIEL</t>
  </si>
  <si>
    <t>0919663641</t>
  </si>
  <si>
    <t>RAMIREZ URBINA SEBASTIAN ALEXANDER</t>
  </si>
  <si>
    <t>RAMON PATIÑO MARIA</t>
  </si>
  <si>
    <t>0106056963</t>
  </si>
  <si>
    <t>REINOSO SARAUZ VIVIANA CAROLINA</t>
  </si>
  <si>
    <t>1002808150</t>
  </si>
  <si>
    <t>REVELO PERALTA ANGIE MADELYNE</t>
  </si>
  <si>
    <t>0941297335</t>
  </si>
  <si>
    <t>REYES GUERRERO EMILY DENISE</t>
  </si>
  <si>
    <t>0950722793</t>
  </si>
  <si>
    <t>REYES ROSADO HILDA MICAELA</t>
  </si>
  <si>
    <t>0950222687</t>
  </si>
  <si>
    <t>RHEA ACOSTA ROSA IRALDA</t>
  </si>
  <si>
    <t>RIOS SOLIS JULIA ADELINA</t>
  </si>
  <si>
    <t>RIVAS CAMPOVERDE CHRSTIAN GEOVANNY</t>
  </si>
  <si>
    <t>0924580327</t>
  </si>
  <si>
    <t>RIVERA MARTIN</t>
  </si>
  <si>
    <t>0962578985</t>
  </si>
  <si>
    <t>RODRIGUEZ ARIAS KATIUSCA ANGELICA</t>
  </si>
  <si>
    <t>RODRIGUEZ BERMUDEZ JOSE LUIS</t>
  </si>
  <si>
    <t>RODRIGUEZ LOZANO MARVIN GERALDO</t>
  </si>
  <si>
    <t>0931307979</t>
  </si>
  <si>
    <t>RODRIGUEZ MERA STEFANIA LISSETTE</t>
  </si>
  <si>
    <t>0926504234</t>
  </si>
  <si>
    <t>RUIZ FARINANGO MARIA FERNANDA</t>
  </si>
  <si>
    <t>1003959572</t>
  </si>
  <si>
    <t>SANCHEZ CAMPAÑA BRYAN ANDRES</t>
  </si>
  <si>
    <t>SANCHEZ CHAGNA YAIZA MARISOL</t>
  </si>
  <si>
    <t>1002386827</t>
  </si>
  <si>
    <t>SANCHEZ MARTINEZ RONNY JOEL</t>
  </si>
  <si>
    <t>0931556021</t>
  </si>
  <si>
    <t>SANCHEZ SALGUERO MYRIAM JUDITH</t>
  </si>
  <si>
    <t>1719881961</t>
  </si>
  <si>
    <t>SANCHEZ TORRES LUIS</t>
  </si>
  <si>
    <t>SANTAMARIA JENIFFER</t>
  </si>
  <si>
    <t>1725325094</t>
  </si>
  <si>
    <t>SANTOS RAMIREZ HOLGER GUSTAVO</t>
  </si>
  <si>
    <t>SEVILLA GUACHAMIN JONATHAN ALEXIS</t>
  </si>
  <si>
    <t>SILVA IBARRA ANA BARBARA</t>
  </si>
  <si>
    <t>SIMBAÑA LARA KELY CECIBEL</t>
  </si>
  <si>
    <t>SOLIS GAMBOA JACQUELINE ESTEFANIA</t>
  </si>
  <si>
    <t>SOLANO DE LA SALA  ESCOBAR LUCIA JACQUELINE</t>
  </si>
  <si>
    <t>1723415921</t>
  </si>
  <si>
    <t>SOLORZANO CEVALLOS CARLOS GEOVANNY</t>
  </si>
  <si>
    <t>SOLORZANO MEDRANDA OSMAN ALEXANDER</t>
  </si>
  <si>
    <t>0952592509</t>
  </si>
  <si>
    <t>SOLORZANO MENDOZA CARMEN LISSETTE</t>
  </si>
  <si>
    <t>SOLORZANO MENENDEZ MIGUEL HUMBERTO</t>
  </si>
  <si>
    <t>SOTOMAYOR ALVARADO ANDRES GREGORIO</t>
  </si>
  <si>
    <t>1203912785</t>
  </si>
  <si>
    <t>SUAREZ LAINEZ PEDRO LUIS</t>
  </si>
  <si>
    <t>0932213341</t>
  </si>
  <si>
    <t>SUAREZ ROMERO KATHERINE NAZARETH</t>
  </si>
  <si>
    <t>TAMAMI ARECHUA CRISTIAN JAVIER</t>
  </si>
  <si>
    <t>TATES CHAUCA EDWIN DANIEL</t>
  </si>
  <si>
    <t>1003509179</t>
  </si>
  <si>
    <t>0929596229</t>
  </si>
  <si>
    <t>TERRANOVA MONTALVAN EDDY ALBERTO</t>
  </si>
  <si>
    <t>1206300731</t>
  </si>
  <si>
    <t>TITUAÑA DIAZ ANDREA MICHELLE</t>
  </si>
  <si>
    <t>TIXI DARIO</t>
  </si>
  <si>
    <t>TOMALA VIRGINIA</t>
  </si>
  <si>
    <t>TORRES GUANGA MARIA LUISA</t>
  </si>
  <si>
    <t>TORRES HURTADO ROAN ANDRES</t>
  </si>
  <si>
    <t>TORRES NORIEGA KARLA CECIBEL</t>
  </si>
  <si>
    <t>0926111162</t>
  </si>
  <si>
    <t>TORRES QUIMI LUIS ALBERTO</t>
  </si>
  <si>
    <t>0950528661</t>
  </si>
  <si>
    <t>TOSCANO FIALLOS LORENA ALEXANDRA</t>
  </si>
  <si>
    <t xml:space="preserve">TRAVEZ ALVAREZ   ZOILA  ELIZABETH </t>
  </si>
  <si>
    <t>TROYA MUÑOZ MARIA YULEY</t>
  </si>
  <si>
    <t>TUAREZ FAUBLA BETTY MARIBEL</t>
  </si>
  <si>
    <t>URDIALES MONSERRATE GABRIELA VERONICA</t>
  </si>
  <si>
    <t>0925745150</t>
  </si>
  <si>
    <t xml:space="preserve">VACA MORAN MARÍA EMILIA </t>
  </si>
  <si>
    <t>VALENZUELA CRISTIAN</t>
  </si>
  <si>
    <t>VALENCIA PALMA JORDAN EDUARDO</t>
  </si>
  <si>
    <t>VALLEJO GORDILLO KEVIN BRIAN</t>
  </si>
  <si>
    <t>VARGAS CASTILLO FRANCISCO ANDRES</t>
  </si>
  <si>
    <t>VARGAS CORNEJO MAYRA ELIZABETH</t>
  </si>
  <si>
    <t>0931063846</t>
  </si>
  <si>
    <t>VASQUEZ QUINTERO YOLY MARGARITA</t>
  </si>
  <si>
    <t>1760618841</t>
  </si>
  <si>
    <t>VEGA CEDEÑO ALEXANDRA PATRICIA</t>
  </si>
  <si>
    <t>VEGA SANCHEZ JACKELINE ELIZABETH</t>
  </si>
  <si>
    <t>VELEZ GOMEZ PEDRO LUIS</t>
  </si>
  <si>
    <t>0704781038</t>
  </si>
  <si>
    <t>VELEZ PIN MAYBELINE BRIGGITE</t>
  </si>
  <si>
    <t>0956703078</t>
  </si>
  <si>
    <t>VELIZ FREIRE LISSETTE ROXANA</t>
  </si>
  <si>
    <t>VERA CASTILLO MARILYN JOHANNA</t>
  </si>
  <si>
    <t>VERA CEDEÑO KATERINE VERONICA</t>
  </si>
  <si>
    <t>0930217575</t>
  </si>
  <si>
    <t>VERA CHAVESTA JOSE ANTONIO</t>
  </si>
  <si>
    <t>VERA PICO CLAUDIA MARIA</t>
  </si>
  <si>
    <t>VERA REYES JOSE RICARDO</t>
  </si>
  <si>
    <t>0953560232</t>
  </si>
  <si>
    <t>VIERA GONZALEZ JONATHAN GABRIEL</t>
  </si>
  <si>
    <t>1723247423</t>
  </si>
  <si>
    <t>VILLAMARIN CALDERON SILVIA ROSANA</t>
  </si>
  <si>
    <t>0502409212</t>
  </si>
  <si>
    <t>VILLEGAS QUISHPE MAYRA GEOVANNA</t>
  </si>
  <si>
    <t>0502866189</t>
  </si>
  <si>
    <t>VINCENT VASCONEZ JOSEPH</t>
  </si>
  <si>
    <t>VISCARRA HERRERA CARLOS SAUL</t>
  </si>
  <si>
    <t>VISTIN CAICEDO GENESIS BRIGGITHE</t>
  </si>
  <si>
    <t>YANCHALIQUIN JARAMILLO CHRISTIAN OMAR</t>
  </si>
  <si>
    <t>YANEZ AULESTIA CARLA NATALIA</t>
  </si>
  <si>
    <t>YEPEZ RUIZ LINDSAY LISBETH</t>
  </si>
  <si>
    <t>ZAMBRANO CEPEDA ALINSON YAMILETH</t>
  </si>
  <si>
    <t>ZAMBRANO DE LA TORRE JHALMAR ALFREDO</t>
  </si>
  <si>
    <t>0951866151</t>
  </si>
  <si>
    <t>ZAMBRANO VERA CINTHYA MAGDALENA</t>
  </si>
  <si>
    <t>ZAMORA GUERRERO NOELIA MELINA</t>
  </si>
  <si>
    <t>ZUÑA MOROCHO VERONICA NATALY</t>
  </si>
  <si>
    <t>SERVICIOS DE TELECOMUNICACIONES SETEL S.A</t>
  </si>
  <si>
    <t>AGUIRRE VILLAMAR KARINA CATALINA</t>
  </si>
  <si>
    <t>ALAVA GARCIA LUIS ENRIQUE</t>
  </si>
  <si>
    <t>1306945302</t>
  </si>
  <si>
    <t>AMORES ALVAREZ EDISSON XAVIER</t>
  </si>
  <si>
    <t>0105415285</t>
  </si>
  <si>
    <t>ANDRADE ESPINDOLA DIEGO OCTAVIO</t>
  </si>
  <si>
    <t>0703377705</t>
  </si>
  <si>
    <t>ANDRADE RUIZ CARLOS DANIEL</t>
  </si>
  <si>
    <t>0920239399</t>
  </si>
  <si>
    <t>ARIAS VILLAMAR ANGELICA LISSETH</t>
  </si>
  <si>
    <t>0928712371</t>
  </si>
  <si>
    <t>ARMAS ANDACOCHEA GILA ALEXANDRA</t>
  </si>
  <si>
    <t>1309764411</t>
  </si>
  <si>
    <t>AVILA MERCHAN MARITZA VANESSA</t>
  </si>
  <si>
    <t>0922650528</t>
  </si>
  <si>
    <t>BAJAÑA CEDEÑO FERNANDO DAVID</t>
  </si>
  <si>
    <t>0916446842</t>
  </si>
  <si>
    <t>BARRERA VASQUEZ DAVID JOSUE</t>
  </si>
  <si>
    <t>0923611065</t>
  </si>
  <si>
    <t xml:space="preserve">BAYAS VALENCIA ENRIQUE PATRICIO </t>
  </si>
  <si>
    <t>1802545564</t>
  </si>
  <si>
    <t>BONILLA LLAMUCA FLOR MARIVEL</t>
  </si>
  <si>
    <t>BUSNEGO GARCIA LEUMAM ALEJANDRO</t>
  </si>
  <si>
    <t>6101741392</t>
  </si>
  <si>
    <t>CABRERA AMEN JENNIFER FERNANDA</t>
  </si>
  <si>
    <t>CABRERA ORDOÑEZ DYANA ISABEL</t>
  </si>
  <si>
    <t>1104715196</t>
  </si>
  <si>
    <t>CARCHI CAMPOVERDE CORALIA ESTEFANI</t>
  </si>
  <si>
    <t>CARRILLO MARTINEZ JUAN ANTONIO</t>
  </si>
  <si>
    <t>CARRION ALBAYAY FRANCIS LEO</t>
  </si>
  <si>
    <t>1803981875</t>
  </si>
  <si>
    <t>CASTELO MUENTES CARLOS ALBERTO</t>
  </si>
  <si>
    <t>CASTRO PEÑA JULIO CESAR</t>
  </si>
  <si>
    <t>CEDEÑO MARTINEZ JESSICA ELIZABETH</t>
  </si>
  <si>
    <t>0925925133</t>
  </si>
  <si>
    <t xml:space="preserve">CHACON UDAY BRYAN ISRAEL </t>
  </si>
  <si>
    <t>0105548366</t>
  </si>
  <si>
    <t>COBO AUCANCELA PAOLA CRISTINA</t>
  </si>
  <si>
    <t>1803693348</t>
  </si>
  <si>
    <t>CONSTANTINE NOBOA CRISTHIAN ANTONIO</t>
  </si>
  <si>
    <t>CONTRERAS CALVACHE ROBERTO CARLOS</t>
  </si>
  <si>
    <t>1205495581</t>
  </si>
  <si>
    <t>CRESPO FRANCO DIANA ELIZABETH</t>
  </si>
  <si>
    <t>CUESTA PILLAGA JULIO CESAR</t>
  </si>
  <si>
    <t>0104494620</t>
  </si>
  <si>
    <t>DOMINGUEZ VEINTIMILLA EVELYN VICTORIA</t>
  </si>
  <si>
    <t>0917000994</t>
  </si>
  <si>
    <t>ESPIN CARRERA CELENE DE LOS ANGELES</t>
  </si>
  <si>
    <t>0503263477</t>
  </si>
  <si>
    <t>FALCONES BRIONES KAREN YELIZA</t>
  </si>
  <si>
    <t>1312310798</t>
  </si>
  <si>
    <t>FARFAN URETA PATRICIO SALVADOR</t>
  </si>
  <si>
    <t xml:space="preserve">FREIRE CHILIQUINGA MAURICIO DAVID </t>
  </si>
  <si>
    <t>GABELA VARGAS IRIS GISELLE</t>
  </si>
  <si>
    <t xml:space="preserve">GARCIA PONCE JAIME FABIAN </t>
  </si>
  <si>
    <t>1308908795</t>
  </si>
  <si>
    <t>GOMEZ FUENTES JULIO LUIS</t>
  </si>
  <si>
    <t>0915550818</t>
  </si>
  <si>
    <t>GOMEZ MALAVE JUAN GABRIEL</t>
  </si>
  <si>
    <t>0922471727</t>
  </si>
  <si>
    <t>GUAMAN BENITEZ ANGEL JOHNNY</t>
  </si>
  <si>
    <t>0104085311</t>
  </si>
  <si>
    <t>GUAMANQUISHPE LEON CRISTIAN DAVID</t>
  </si>
  <si>
    <t>1804577649</t>
  </si>
  <si>
    <t>HERAS LOJA CRISTIAN GERARDO</t>
  </si>
  <si>
    <t>0103905915</t>
  </si>
  <si>
    <t>IGUASNA LOPEZ MARIA KATHERINE</t>
  </si>
  <si>
    <t>0953271921</t>
  </si>
  <si>
    <t>ITURRALDE RIVERA JORGE GABRIEL</t>
  </si>
  <si>
    <t>1804004438</t>
  </si>
  <si>
    <t xml:space="preserve">JARRIN PONCE TATIANA </t>
  </si>
  <si>
    <t xml:space="preserve">JIMENEZ VEGA RODRIGO </t>
  </si>
  <si>
    <t>1104577554</t>
  </si>
  <si>
    <t>LEMA YEPEZ CRISTOPHER DAVID</t>
  </si>
  <si>
    <t>0604142018</t>
  </si>
  <si>
    <t>LOPEZ DELGADO BETSY PATRICIA</t>
  </si>
  <si>
    <t>1310266430</t>
  </si>
  <si>
    <t>MACIAS VILLAMAR FANNY LUZMILA</t>
  </si>
  <si>
    <t>MADERO ORTIZ VICTOR EDUARDO</t>
  </si>
  <si>
    <t>0914689625</t>
  </si>
  <si>
    <t>MALLEA LLAMUCA SILVANA YOMAYRA</t>
  </si>
  <si>
    <t>MANTILLA MORA JUAN JOSE</t>
  </si>
  <si>
    <t>0914990882</t>
  </si>
  <si>
    <t>MARQUEZ PEÑA WALTER EMILIO</t>
  </si>
  <si>
    <t>0912312345</t>
  </si>
  <si>
    <t>MARTINEZ DOMINGUEZ DIOGENES DANIEL</t>
  </si>
  <si>
    <t>0802474973</t>
  </si>
  <si>
    <t>MEJIA RIZZO KELLY DAYANA</t>
  </si>
  <si>
    <t>0929477776</t>
  </si>
  <si>
    <t>MENDEZ CRIOLLO PAUL SANTIAGO</t>
  </si>
  <si>
    <t>0105842678</t>
  </si>
  <si>
    <t xml:space="preserve">MEZA ALCIVAR CRISTHIAN UNIVERSI </t>
  </si>
  <si>
    <t>1312893181</t>
  </si>
  <si>
    <t>MONTALVO BENITEZ LUIS FERNANDO</t>
  </si>
  <si>
    <t>0603216862</t>
  </si>
  <si>
    <t>MORALES AVEIGA CRUZ LORENA</t>
  </si>
  <si>
    <t>0918148933</t>
  </si>
  <si>
    <t>MOREJON RIASCO YOMAIRA TATIANA</t>
  </si>
  <si>
    <t>1726256256</t>
  </si>
  <si>
    <t xml:space="preserve">MOYA ABRIL MERCEDES SABINA </t>
  </si>
  <si>
    <t>1801853860</t>
  </si>
  <si>
    <t>MUÑIZ RODRIGUEZ CRISTOBAL MAURICIO</t>
  </si>
  <si>
    <t>0919839050</t>
  </si>
  <si>
    <t>NARANJO IBARRA ELIZABETH JAZMIN</t>
  </si>
  <si>
    <t>0923954465</t>
  </si>
  <si>
    <t>OLVERA TOLEDO ERICK DANIEL</t>
  </si>
  <si>
    <t>ORDOÑEZ RUBIO JUAN PABLO</t>
  </si>
  <si>
    <t>0102580933</t>
  </si>
  <si>
    <t>PALACIOS VELASQUEZ GENNIER JASMANY</t>
  </si>
  <si>
    <t>PAREDES VALENCIA JAVIER FERNANDO</t>
  </si>
  <si>
    <t>PATIÑO CARCHI EDWIN PATRICIO</t>
  </si>
  <si>
    <t>0105277933</t>
  </si>
  <si>
    <t>PEÑA CHAVEZ GONZALO GABRIEL</t>
  </si>
  <si>
    <t>0926815770</t>
  </si>
  <si>
    <t>PEÑARANDA NASPUD KARINA DEL ROCIO</t>
  </si>
  <si>
    <t>PERALTA RONQUILLO GLORIA VIRGINIA</t>
  </si>
  <si>
    <t>PILOSO BACUSOY ANGEL JONATHAN</t>
  </si>
  <si>
    <t>1312388927</t>
  </si>
  <si>
    <t>PONCE MEZONES ERICK DAVID</t>
  </si>
  <si>
    <t>1313276329</t>
  </si>
  <si>
    <t>QUINDE RONQUILLO WILMER ORLANDO</t>
  </si>
  <si>
    <t>0924224009</t>
  </si>
  <si>
    <t>QUIROZ MEDRANDA YOLANDA DOLORES</t>
  </si>
  <si>
    <t>REYES MEDINA EVELYN ALEXANDRA</t>
  </si>
  <si>
    <t>RIVAS GARCIA JAVIER EDUARDO</t>
  </si>
  <si>
    <t>ROJAS VASQUEZ NICOLAS ALBERTO</t>
  </si>
  <si>
    <t>ROSERO ALAVA MERCEDES MARGARITA</t>
  </si>
  <si>
    <t>0918596453</t>
  </si>
  <si>
    <t>SALAZAR FONSECA EDWIN RICARDO</t>
  </si>
  <si>
    <t>1804633335</t>
  </si>
  <si>
    <t>SAQUICELA RIOS ROMULO ALBERTO</t>
  </si>
  <si>
    <t>0104965744</t>
  </si>
  <si>
    <t>SOLEDISPA CASTRO MARCO LEONEL</t>
  </si>
  <si>
    <t>1313337063</t>
  </si>
  <si>
    <t>SOLORZANO SALTOS GREGORY XAVIER</t>
  </si>
  <si>
    <t>TENORIO PANCHANA MARIA TERESA</t>
  </si>
  <si>
    <t>TORRES HUARACA GALO ARMANDO</t>
  </si>
  <si>
    <t>0605440957</t>
  </si>
  <si>
    <t>TUMBACO CAISE YARITZA RAQUEL</t>
  </si>
  <si>
    <t>0927636035</t>
  </si>
  <si>
    <t>VACA BRAVO ROBETH PATRICIO</t>
  </si>
  <si>
    <t>1718498502</t>
  </si>
  <si>
    <t xml:space="preserve">VALAREZO BRAVO STEVENS EFREN </t>
  </si>
  <si>
    <t>0704731231</t>
  </si>
  <si>
    <t>VERA CASTRO LUIS GINO</t>
  </si>
  <si>
    <t>0916203318</t>
  </si>
  <si>
    <t>VERA ROMOLEROUX SEGUNDO MELQUIADES</t>
  </si>
  <si>
    <t>0704054204</t>
  </si>
  <si>
    <t>VICTOR ESPINALES LISSETTE GENESIS</t>
  </si>
  <si>
    <t>VILLAFUERTE MARIA DEL CISNE</t>
  </si>
  <si>
    <t>1104307341</t>
  </si>
  <si>
    <t>YANANGOMES HERRERA GALO ROBERTO</t>
  </si>
  <si>
    <t>0704187749</t>
  </si>
  <si>
    <t>ZAMBRANO PACHECO YENNY BRISELDA</t>
  </si>
  <si>
    <t>0704025626</t>
  </si>
  <si>
    <t>SERVICIOS INTEGRAL PARA LA INDUSTRIA ALIMENTICIA SIPIA S.A</t>
  </si>
  <si>
    <t>BURGASI URVINA LILIAN VIVIANA</t>
  </si>
  <si>
    <t>CABRERA FLORES CRISTINA LEONELA</t>
  </si>
  <si>
    <t>1717098477</t>
  </si>
  <si>
    <t>CARDENAS GUAÑA ROSA NATIVIDAD</t>
  </si>
  <si>
    <t>1755957675</t>
  </si>
  <si>
    <t>CHICAIZA HERRERA FERNANDA LIZETH</t>
  </si>
  <si>
    <t>COTO QUIMI MARTHA INGRID</t>
  </si>
  <si>
    <t>0927277616</t>
  </si>
  <si>
    <t>GARCIA ZAMBRANO GRECIA CECILIA</t>
  </si>
  <si>
    <t>0926424169</t>
  </si>
  <si>
    <t>LOPEZ CARRILLO LUIS FERNANDO</t>
  </si>
  <si>
    <t>LOPEZ ZAMORA KARLA ESTEFANIA</t>
  </si>
  <si>
    <t>0930471834</t>
  </si>
  <si>
    <t>MERCHAN CEDEÑO GENESIS ANNY</t>
  </si>
  <si>
    <t>PEÑA PINELA JESSICA PAOLA</t>
  </si>
  <si>
    <t>0920970472</t>
  </si>
  <si>
    <t>VELIZ ALCIVAR ADRIANA ALEXANDRA</t>
  </si>
  <si>
    <t xml:space="preserve">SERVIDINAMICA </t>
  </si>
  <si>
    <t>CEDEÑO ZAMORA ANGELA GABRIELA</t>
  </si>
  <si>
    <t>MENOSCAL MARCILLO JORDANA CAROLINE</t>
  </si>
  <si>
    <t>SELLO AZUL (SALAZAR ARIAS RUBEN ALFREDO)</t>
  </si>
  <si>
    <t>RAMIREZ VALLEJO ZENON ELIAS</t>
  </si>
  <si>
    <t>AVENDAÑO CHAVEZ CYNTHIA VANESSA</t>
  </si>
  <si>
    <t>0923495493</t>
  </si>
  <si>
    <t>CALDERON PROAÑO JEFFERSON DAVID</t>
  </si>
  <si>
    <t>MACIAS REYES MARIA BELEN</t>
  </si>
  <si>
    <t>SIETE BTL ACTIVACIONES</t>
  </si>
  <si>
    <t>LLIVISUPA CASERES KAREN MICHELL</t>
  </si>
  <si>
    <t>0940148539</t>
  </si>
  <si>
    <t>PINARGOTE RIVAS SHIRLEY ALEXANDRA</t>
  </si>
  <si>
    <t>1313806745</t>
  </si>
  <si>
    <t>ZAMORA FREIRE GABRIELA ANDREA</t>
  </si>
  <si>
    <t>0930181334</t>
  </si>
  <si>
    <t>SILVARIHOGAR S.A</t>
  </si>
  <si>
    <t>NORIEGA TERAN IRVIN VLADIMIR</t>
  </si>
  <si>
    <t>1722042338</t>
  </si>
  <si>
    <t>VILLAMR ZAMBRANO ERIKA ANDREINA</t>
  </si>
  <si>
    <t>0930335039</t>
  </si>
  <si>
    <t>SINTERNAC S.A</t>
  </si>
  <si>
    <t>ARIAS MONTIEL ANGELA IMELDA</t>
  </si>
  <si>
    <t>PISCO MARISCAL FLORENTINO PATRICIO</t>
  </si>
  <si>
    <t>0921736070</t>
  </si>
  <si>
    <t>SOCIEDAD AGRICOLA E INDUSTRIAL SAN CARLOS</t>
  </si>
  <si>
    <t>AREVALO MONTOYA KEVIN ALEJANDRO</t>
  </si>
  <si>
    <t>0919350157</t>
  </si>
  <si>
    <t>CONTRERAS PARRALES JOHAO AVILIO</t>
  </si>
  <si>
    <t>0925956468</t>
  </si>
  <si>
    <t>092789287</t>
  </si>
  <si>
    <t>MOLINA ASENCIO CESAR JOSE</t>
  </si>
  <si>
    <t>0921540928</t>
  </si>
  <si>
    <t>SALAZAR CORONEL DARWIN RAFAEL</t>
  </si>
  <si>
    <t>0918286923</t>
  </si>
  <si>
    <t>SALTOS GOMEZ RANDOLPH RAUL</t>
  </si>
  <si>
    <t>0918451956</t>
  </si>
  <si>
    <t>VILLEGAS SANCHEZ GEOVANNY ANDRES</t>
  </si>
  <si>
    <t>0926527623</t>
  </si>
  <si>
    <t>SOCIEDAD INDUSTRIAL GANADERA EL ORDEÑO S.A</t>
  </si>
  <si>
    <t xml:space="preserve">AIMACAÑA TIPAN VIVIANA ELIZABETH </t>
  </si>
  <si>
    <t>1723452890</t>
  </si>
  <si>
    <t>BANCHEN REYES GUADALUPE REBECA</t>
  </si>
  <si>
    <t>0925908295</t>
  </si>
  <si>
    <t xml:space="preserve">GONZALEZ  GUAREMA KIZMELDRY YALIZCA </t>
  </si>
  <si>
    <t>6105009713</t>
  </si>
  <si>
    <t>GRANDA MARTINEZ ALEJANDRA MARIETA</t>
  </si>
  <si>
    <t>1724247372</t>
  </si>
  <si>
    <t>1311809048</t>
  </si>
  <si>
    <t>TAPIA HURTADO PRISCILA RAQUEL</t>
  </si>
  <si>
    <t>0604318170</t>
  </si>
  <si>
    <t>TUFIÑO BONIFAZ YESSENIA ELIZABETH</t>
  </si>
  <si>
    <t>1726608266</t>
  </si>
  <si>
    <t>VACA VARGAS BELEN GEOCONDA</t>
  </si>
  <si>
    <t>1804844528</t>
  </si>
  <si>
    <t>SOGUAR S.A</t>
  </si>
  <si>
    <t>SOSA CRUZ JUAN FRANCISCO</t>
  </si>
  <si>
    <t>1708226427</t>
  </si>
  <si>
    <t>SOLIMPLE ,SOLUCIONES IMPLEMENTADAS SIMPLE CIA. LTDA</t>
  </si>
  <si>
    <t>CHAVEZ CHILAN DANNY ESPERANZA</t>
  </si>
  <si>
    <t>0925455198</t>
  </si>
  <si>
    <t>GONZALEZ BARCIA DAYSI PILAR</t>
  </si>
  <si>
    <t>INDACOCHEA ROCA MARIA ISABEL</t>
  </si>
  <si>
    <t>1308176401</t>
  </si>
  <si>
    <t>SALAZAR CORDOVA ARIANA CAROLINA</t>
  </si>
  <si>
    <t>0950660944</t>
  </si>
  <si>
    <t>SIGUENCIA CORDOVA CINDY MAITTE</t>
  </si>
  <si>
    <t>SIMALISA VELASQUEZ MARIA FERNANDA</t>
  </si>
  <si>
    <t>1719377481</t>
  </si>
  <si>
    <t>VERA PALMA ERIKA LIA</t>
  </si>
  <si>
    <t>0918583287</t>
  </si>
  <si>
    <t>SOLUCIONES MOVILES DEL ECUADOR SOLUMOVECSA</t>
  </si>
  <si>
    <t>BRIONES DEL PEZO ANDRES FELIPE</t>
  </si>
  <si>
    <t>ESPINOSA MACAS TATIANA CAROLINA</t>
  </si>
  <si>
    <t>ZURITA MUÑOZ ENRIQUE JAVIER</t>
  </si>
  <si>
    <t>SPARTAN DEL ECUADOR PRODUCTOS QUIMICOS S.A</t>
  </si>
  <si>
    <t>AGUILERA PINEDA ROXELYN DANIELA</t>
  </si>
  <si>
    <t>0962820197</t>
  </si>
  <si>
    <t>MONSERRATE VERA GLENDA TATIANA</t>
  </si>
  <si>
    <t>1206355669</t>
  </si>
  <si>
    <t>RODRIGUEZ SANCHEZ FLOR MARIA</t>
  </si>
  <si>
    <t>0930566427</t>
  </si>
  <si>
    <t>VASQUEZ QUISPE MABEL ANGIE</t>
  </si>
  <si>
    <t>0950386094</t>
  </si>
  <si>
    <t>STAGEBTL DEL ECUADOR S.A</t>
  </si>
  <si>
    <t>ABAD CEDILLO KAREN JULIANA</t>
  </si>
  <si>
    <t>0926291683</t>
  </si>
  <si>
    <t>ALVAREZ FLORES PAOLA NATHALIA</t>
  </si>
  <si>
    <t>0929069060</t>
  </si>
  <si>
    <t>ALVAREZ PEREDA MARIA JOSE</t>
  </si>
  <si>
    <t>0924906142</t>
  </si>
  <si>
    <t>ARIAS BURGOS CAROLA PRISCILA</t>
  </si>
  <si>
    <t>0932305501</t>
  </si>
  <si>
    <t xml:space="preserve">BARAHONA BARRERA CAROLINA MARILYN </t>
  </si>
  <si>
    <t>0950460667</t>
  </si>
  <si>
    <t>BELTRAN TORRES YESIKA ISAMAR</t>
  </si>
  <si>
    <t>1757614449</t>
  </si>
  <si>
    <t xml:space="preserve">BRAVO CABRERA KARLA MICHEL </t>
  </si>
  <si>
    <t>2350083479</t>
  </si>
  <si>
    <t>BRAVO PARRAGA DAYANA YULEISY</t>
  </si>
  <si>
    <t>0941406266</t>
  </si>
  <si>
    <t>CABRERA UQUILLAS MARGARITA ELOISA</t>
  </si>
  <si>
    <t>0954896387</t>
  </si>
  <si>
    <t>CADENA CASTELLANOS EMI SALOME</t>
  </si>
  <si>
    <t>1753660750</t>
  </si>
  <si>
    <t>CADENA DAVILA CYNTHIA DANIELA</t>
  </si>
  <si>
    <t>1725025173</t>
  </si>
  <si>
    <t>CALLE SOLIS DAYANA PAULETTE</t>
  </si>
  <si>
    <t>0931065742</t>
  </si>
  <si>
    <t xml:space="preserve">CARRANZA MUÑOZ PAOLA TATIANA </t>
  </si>
  <si>
    <t>0951485234</t>
  </si>
  <si>
    <t>CARVAJAL AREVALO JOSELYN JESSENIA</t>
  </si>
  <si>
    <t>0929675304</t>
  </si>
  <si>
    <t>CASTILLO VILLAMAR SOFIA BRIGGITTE</t>
  </si>
  <si>
    <t>0952274298</t>
  </si>
  <si>
    <t>CASTRO SANDOVAL DAYANNA BRIGGITTE</t>
  </si>
  <si>
    <t>0953383536</t>
  </si>
  <si>
    <t>CENTENO ESTRELLA DORIS ANA</t>
  </si>
  <si>
    <t>1722759493</t>
  </si>
  <si>
    <t>CERDA ANDI MELANIA DEYSI</t>
  </si>
  <si>
    <t>2200075048</t>
  </si>
  <si>
    <t xml:space="preserve">CHOEZ ZAVALA EMILIA ARACELY </t>
  </si>
  <si>
    <t>1313104497</t>
  </si>
  <si>
    <t>CHOEZ ZAVALA JACQUELINE ELIZABETH</t>
  </si>
  <si>
    <t>1316844990</t>
  </si>
  <si>
    <t>COELLO GREFA MAITTE DENNISSE</t>
  </si>
  <si>
    <t>0950643528</t>
  </si>
  <si>
    <t>CONTRERAS TRIANA SOLANGE CRISTINA</t>
  </si>
  <si>
    <t>0951778125</t>
  </si>
  <si>
    <t>CORDERO NEVAREZ PATRICIA YOKASTA</t>
  </si>
  <si>
    <t>1500875081</t>
  </si>
  <si>
    <t xml:space="preserve">FERNANDEZ FAJARDO ILIANA PATRICIA </t>
  </si>
  <si>
    <t>0921560546</t>
  </si>
  <si>
    <t>FLORENCIO VILLAMAR PAULA MADELEIN</t>
  </si>
  <si>
    <t>0955396577</t>
  </si>
  <si>
    <t xml:space="preserve">FLORIL TOALA ANGIE TATIANA </t>
  </si>
  <si>
    <t>0951377316</t>
  </si>
  <si>
    <t xml:space="preserve">FLORIL TOALA BETTY KATHERINE </t>
  </si>
  <si>
    <t>0929443083</t>
  </si>
  <si>
    <t>GARCIA CHAVEZTA DIORIZ ALEJANDRA</t>
  </si>
  <si>
    <t>1758120842</t>
  </si>
  <si>
    <t xml:space="preserve">GARCIA SOLORZANO ELISA EFIGENIA </t>
  </si>
  <si>
    <t>1316394863</t>
  </si>
  <si>
    <t>GILER RODRIGUEZ ELVIA LASTENIA</t>
  </si>
  <si>
    <t>1752945053</t>
  </si>
  <si>
    <t>GONZALES FERNANDEZ LUZMERY ARELYS</t>
  </si>
  <si>
    <t>1728017060</t>
  </si>
  <si>
    <t xml:space="preserve">GONZALEZ COBO JENNIFER KARINA </t>
  </si>
  <si>
    <t>0952259398</t>
  </si>
  <si>
    <t>GONZALEZ FERNANDEZ LUZMERY ARELYS</t>
  </si>
  <si>
    <t>GONZALEZ FERNANDEZ MICHELL ANDREA</t>
  </si>
  <si>
    <t>1755959762</t>
  </si>
  <si>
    <t xml:space="preserve">GUALOTUÑA JUIÑA VERONICA ALEXANDRA </t>
  </si>
  <si>
    <t>1722820980</t>
  </si>
  <si>
    <t>GUEVARA MARTINEZ KARLA VANESSA</t>
  </si>
  <si>
    <t>1725800377</t>
  </si>
  <si>
    <t xml:space="preserve">GUTIERREZ DE DUARTE ASTRID JOHANNA </t>
  </si>
  <si>
    <t>1757995293</t>
  </si>
  <si>
    <t>HARCIA ROJAS GINGER ANTONELLA</t>
  </si>
  <si>
    <t>0924151749</t>
  </si>
  <si>
    <t>HERRERA PILLASAGUA LADY ELIZABETH</t>
  </si>
  <si>
    <t>0941226458</t>
  </si>
  <si>
    <t>HOLGUIN MERCHAN ALLISSON DAYANNA</t>
  </si>
  <si>
    <t>0956165468</t>
  </si>
  <si>
    <t xml:space="preserve">IBARRA FABRE ANAIS PAMELA </t>
  </si>
  <si>
    <t>0919376194</t>
  </si>
  <si>
    <t xml:space="preserve">JARA MORALES JESSICA TAMARA </t>
  </si>
  <si>
    <t>1724079585</t>
  </si>
  <si>
    <t xml:space="preserve">JARAMILLO CONTRERAS DANIELA JAZMIN </t>
  </si>
  <si>
    <t>1004029441</t>
  </si>
  <si>
    <t xml:space="preserve">JIMENEZ ABAD PAOLA NATALI </t>
  </si>
  <si>
    <t>0925184335</t>
  </si>
  <si>
    <t>LOPEZ LUCAS ANGELES NATACHA</t>
  </si>
  <si>
    <t>1755155288</t>
  </si>
  <si>
    <t xml:space="preserve">LOPEZ MARTINEZ ERIKA YANESKA </t>
  </si>
  <si>
    <t>6103565914</t>
  </si>
  <si>
    <t>MACIAS GARCIA JENNIFER MELANIE</t>
  </si>
  <si>
    <t>0951296920</t>
  </si>
  <si>
    <t xml:space="preserve">MEJIA CHIMBO CAROL MICHELLE </t>
  </si>
  <si>
    <t>1719891382</t>
  </si>
  <si>
    <t>MENDOZA VERA KENIA STEFANIA</t>
  </si>
  <si>
    <t>1751127174</t>
  </si>
  <si>
    <t xml:space="preserve">MINCHALA CASTRO MARILYN DIANA </t>
  </si>
  <si>
    <t>1726613779</t>
  </si>
  <si>
    <t>MINUCHE  TAPIA MONICA YAYRA</t>
  </si>
  <si>
    <t>1726968033</t>
  </si>
  <si>
    <t>MIÑO VILLCIS ALLISON CHANTELL</t>
  </si>
  <si>
    <t>1725124828</t>
  </si>
  <si>
    <t>MOLINA ORDOÑEZ MELANY MELIZA</t>
  </si>
  <si>
    <t>0941470296</t>
  </si>
  <si>
    <t>MOLINA REYES TATIANA ELIZABETH</t>
  </si>
  <si>
    <t>1726684044</t>
  </si>
  <si>
    <t>MUÑOZ SALAZAR VALERIA VANESSA</t>
  </si>
  <si>
    <t>2300404254</t>
  </si>
  <si>
    <t>NAZARENO MONTAÑO PAOLA LILIANA</t>
  </si>
  <si>
    <t>0802606046</t>
  </si>
  <si>
    <t>ORTEGA BAQUERIZO MARIA JOSE</t>
  </si>
  <si>
    <t>0959138348</t>
  </si>
  <si>
    <t xml:space="preserve">PANCHANO MACIAS VANESSA KATHERINE </t>
  </si>
  <si>
    <t>0930032206</t>
  </si>
  <si>
    <t>PEREDO NUÑEZ LIBIA</t>
  </si>
  <si>
    <t>0922550264</t>
  </si>
  <si>
    <t xml:space="preserve">PONTE DE ARAGORT MILAGROS ROSMARY </t>
  </si>
  <si>
    <t>6102455471</t>
  </si>
  <si>
    <t>QUIMI URBINA MAYDELEN BRIGGITE</t>
  </si>
  <si>
    <t>0943177022</t>
  </si>
  <si>
    <t>REINO MONTES JENNIFER ALEJANDRA</t>
  </si>
  <si>
    <t>1750201988</t>
  </si>
  <si>
    <t>REYES MUÑOZ SANDY KATHERINE</t>
  </si>
  <si>
    <t xml:space="preserve">RIVAS ORTIZ VILMA MARIA </t>
  </si>
  <si>
    <t>0942083072</t>
  </si>
  <si>
    <t>RIVAS PUMA KEYLA PRISCILA</t>
  </si>
  <si>
    <t>0951409754</t>
  </si>
  <si>
    <t>ROBLES URGILES ALEXANDRA TATIANA</t>
  </si>
  <si>
    <t>0927285155</t>
  </si>
  <si>
    <t>ROMERO BALSECA EVELYN PATRICIA</t>
  </si>
  <si>
    <t>1752810240</t>
  </si>
  <si>
    <t>RUIZ PEÑA JENNIFER MARIBEL</t>
  </si>
  <si>
    <t>1726321795</t>
  </si>
  <si>
    <t xml:space="preserve">SERRANO FIGUEROA JACQUELINE LISBETH </t>
  </si>
  <si>
    <t>0927680090</t>
  </si>
  <si>
    <t>STIWART TOMALA BRIGGITTE MILENA</t>
  </si>
  <si>
    <t>0950621250</t>
  </si>
  <si>
    <t xml:space="preserve">THOMSON NIAUPARI MARIA PAULA </t>
  </si>
  <si>
    <t>1750125823</t>
  </si>
  <si>
    <t>UDAY CARTAGENA JULIA YAJAIRA</t>
  </si>
  <si>
    <t>1724613078</t>
  </si>
  <si>
    <t>VALLEJO PAEZ JAMEL IBETH</t>
  </si>
  <si>
    <t>0931091524</t>
  </si>
  <si>
    <t>VALVERDE RODRIGUEZ JOSELYNE ZULAY</t>
  </si>
  <si>
    <t>0941509739</t>
  </si>
  <si>
    <t xml:space="preserve">VARGAS VARGAS VILMA AZUCENA </t>
  </si>
  <si>
    <t>1719298448</t>
  </si>
  <si>
    <t>VERA BOHORQUEZ BRIGGITTE TATIANA</t>
  </si>
  <si>
    <t>0940443260</t>
  </si>
  <si>
    <t>VERGARA ESTRADA LESLYE LUCILA</t>
  </si>
  <si>
    <t>1205988973</t>
  </si>
  <si>
    <t>VITERI SALAZAR MICHELLE ELIANA</t>
  </si>
  <si>
    <t>1719279604</t>
  </si>
  <si>
    <t>ZAMORA CRUZ JUMY GERALDINE</t>
  </si>
  <si>
    <t>0927383422</t>
  </si>
  <si>
    <t>ZUÑIGA MONTIEL STEFANIA NOEMI</t>
  </si>
  <si>
    <t>0951668938</t>
  </si>
  <si>
    <t>SUAREZ ROSADO LUIS MARCELO (PUBLICORP)</t>
  </si>
  <si>
    <t>BUSTAMANTE ROMERO GIGLIOLA FRANCESCA</t>
  </si>
  <si>
    <t>CANTOS LEON ANA BELEN</t>
  </si>
  <si>
    <t>ORTEGA HOLGUIN MARIA PAULA</t>
  </si>
  <si>
    <t>VACA MATAMOROS STEFANI PRISCILA</t>
  </si>
  <si>
    <t>SUCESORES DE JACOBO PAREDES</t>
  </si>
  <si>
    <t>ALVAREZ TOSCANO VIVIANA NARCISA</t>
  </si>
  <si>
    <t>1717189581</t>
  </si>
  <si>
    <t>BUENAÑO MACIAS GEOVANNA LUISA</t>
  </si>
  <si>
    <t>CAIZA SEVILLA PAOLA JACQUELINE</t>
  </si>
  <si>
    <t>1719364430</t>
  </si>
  <si>
    <t>CARDENAS PALADINES RUT ABIGAIL</t>
  </si>
  <si>
    <t>CAMACHO BASURTO MAYERLINSE FABIOLA</t>
  </si>
  <si>
    <t>0927222877</t>
  </si>
  <si>
    <t xml:space="preserve">CEDEÑO SANTANA VICTOR ALFONSO </t>
  </si>
  <si>
    <t>1312264227</t>
  </si>
  <si>
    <t>CERCADO RUGEL MARIA ANGELICA</t>
  </si>
  <si>
    <t>0917169930</t>
  </si>
  <si>
    <t>CHAVEZ GUARANDA ERICK FEDERICO</t>
  </si>
  <si>
    <t>CHAMBA POGO SILVIA AMPARO</t>
  </si>
  <si>
    <t>COELLO CEVALLOS JESSENIA ELIZABETH</t>
  </si>
  <si>
    <t>DELGADO GUAMAN ANDREA STEFANIA</t>
  </si>
  <si>
    <t>FERNANDEZ OCAÑA SANDRA GEOVANNA</t>
  </si>
  <si>
    <t>1713807947</t>
  </si>
  <si>
    <t xml:space="preserve">GUERRERO ESTEVEZ ANA CRISTINA </t>
  </si>
  <si>
    <t>1721968632</t>
  </si>
  <si>
    <t>GARCIA HURTADO JULY ELISA</t>
  </si>
  <si>
    <t>MACAS ZAPATA MARIA DE LOURDES</t>
  </si>
  <si>
    <t>0924409006</t>
  </si>
  <si>
    <t>MEDINA VALARESO ALBA SANDRA</t>
  </si>
  <si>
    <t>1600185837</t>
  </si>
  <si>
    <t>MONTECES VELASQUEZ JANINA KATHERINE</t>
  </si>
  <si>
    <t>0927227421</t>
  </si>
  <si>
    <t>PAGUAY LOPEZ NORMA ELIZABETH</t>
  </si>
  <si>
    <t>1720384062</t>
  </si>
  <si>
    <t>PALACIOS MEJIA MARTHA JUDITH</t>
  </si>
  <si>
    <t>PLACENCIO ERAS DIANA MERCEDES</t>
  </si>
  <si>
    <t>1205236928</t>
  </si>
  <si>
    <t>RAMOS TACURI ANGELICA GEOVANNA</t>
  </si>
  <si>
    <t>1718187170</t>
  </si>
  <si>
    <t>ROMERO GUAMAN ALEXANDRA JOHANA</t>
  </si>
  <si>
    <t>SANCHEZ BARRE VIVIANA MARLENE</t>
  </si>
  <si>
    <t>1722486592</t>
  </si>
  <si>
    <t>SANMARTIN REMACHE ANA BELEN</t>
  </si>
  <si>
    <t>0107197972</t>
  </si>
  <si>
    <t>SIMBAÑA CHIPANTASHI LAURA ELIZABETH</t>
  </si>
  <si>
    <t>SUAREZ DIAZ MARY VANESSA</t>
  </si>
  <si>
    <t>0703863639</t>
  </si>
  <si>
    <t>SUASTEGUI SILVA ANGELA TRINIDAD</t>
  </si>
  <si>
    <t>0925331894</t>
  </si>
  <si>
    <t>TIXE FLORES ALICIA MARGARITA</t>
  </si>
  <si>
    <t>1714895446</t>
  </si>
  <si>
    <t>TUFIÑO ALMEIDA EVELYN ESTEFANIA</t>
  </si>
  <si>
    <t>1721152740</t>
  </si>
  <si>
    <t>SUMESA</t>
  </si>
  <si>
    <t>ALVAREZ CASTRO REBECA LASTENIA</t>
  </si>
  <si>
    <t>0940973050</t>
  </si>
  <si>
    <t>BETANCOURT CATUCUAGO DIEGO EDMUNDO</t>
  </si>
  <si>
    <t>CALAGULLIN ANRANGO ANA LORENA</t>
  </si>
  <si>
    <t>CHICAIZA CHULCA JOSSELYN CAROLINA</t>
  </si>
  <si>
    <t>0920587995</t>
  </si>
  <si>
    <t>GARCIA VERA CATHERINE PILAR</t>
  </si>
  <si>
    <t>0930656186</t>
  </si>
  <si>
    <t>LLUMITAXI VERA ANDREA GICELA</t>
  </si>
  <si>
    <t>MENDOZA MACIAS NEIBA LISSETTE</t>
  </si>
  <si>
    <t>MENDOZA VERA CRISTINA LEONOR</t>
  </si>
  <si>
    <t>0920648482</t>
  </si>
  <si>
    <t>MONCAYO DUQUE PAOLA ESTEFANIA</t>
  </si>
  <si>
    <t>MONTES ARICHABALA JAMMY ELIZABETH</t>
  </si>
  <si>
    <t>PADILLA CRUZ KARLA MISHEL</t>
  </si>
  <si>
    <t>0706695442</t>
  </si>
  <si>
    <t>PEÑA MOLINA CAROLINA POLETT</t>
  </si>
  <si>
    <t>0104948716</t>
  </si>
  <si>
    <t>PINARGOTE MOREIRA PAULINA JAMILET</t>
  </si>
  <si>
    <t>0958394801</t>
  </si>
  <si>
    <t>SALAZAR BONOSO STEPHANIE YEREXI</t>
  </si>
  <si>
    <t>0950053017</t>
  </si>
  <si>
    <t>TORRES MARTINEZ FRANKLIN JORDAN</t>
  </si>
  <si>
    <t>0950515080</t>
  </si>
  <si>
    <t>VELEZ ROSERO MAYTHE VANESSA</t>
  </si>
  <si>
    <t>0940578685</t>
  </si>
  <si>
    <t>SUPASTA MAMA BERNI</t>
  </si>
  <si>
    <t>AYALA CHICAIZA MARIA BELEN</t>
  </si>
  <si>
    <t>1750366138</t>
  </si>
  <si>
    <t>FRAY UBILLA VICTORIA NARCISA</t>
  </si>
  <si>
    <t>0924709785</t>
  </si>
  <si>
    <t>FLORES ERAS GABRIELA STEFANIA</t>
  </si>
  <si>
    <t>0707298253</t>
  </si>
  <si>
    <t>GANCHOZO GANCHOZO JESSICA MARIA</t>
  </si>
  <si>
    <t>1311999963</t>
  </si>
  <si>
    <t>MUÑIZ CEDEÑO ERIKA STEFANIA</t>
  </si>
  <si>
    <t>0950807354</t>
  </si>
  <si>
    <t>SANTIANA DIAZ JHOANNA VANESSA</t>
  </si>
  <si>
    <t>1717018319</t>
  </si>
  <si>
    <t>VACA FLORES DIEGO STALIN</t>
  </si>
  <si>
    <t>1715510218</t>
  </si>
  <si>
    <t>SUPER SNACKS SILVANITA</t>
  </si>
  <si>
    <t>FIGUEROA PALLO KARLA DOMENICA</t>
  </si>
  <si>
    <t>MELO CACUANGO EDISON KLEVER</t>
  </si>
  <si>
    <t>1003751466</t>
  </si>
  <si>
    <t>MENCIAS PALLO LUIS ENRIQUE</t>
  </si>
  <si>
    <t>1724264955</t>
  </si>
  <si>
    <t>PALLO  ROBLES  SONIA JUDITH</t>
  </si>
  <si>
    <t>1712135712</t>
  </si>
  <si>
    <t>PALLO ROBLES ROSARIO DE LOS ANGELES</t>
  </si>
  <si>
    <t>YANES SANCHEZ HAIMEE</t>
  </si>
  <si>
    <t>SURCORPSA S.A</t>
  </si>
  <si>
    <t>LUNA PEÑAFIEL BEHTSY KATHERINE</t>
  </si>
  <si>
    <t>0929517878</t>
  </si>
  <si>
    <t>LUCAS TIGUA DIANA JANETH</t>
  </si>
  <si>
    <t>0924839087</t>
  </si>
  <si>
    <t>MACIAS JAIME VENESSA LISSETTE</t>
  </si>
  <si>
    <t>0927404483</t>
  </si>
  <si>
    <t>UBE SANCHEZ DIANA MATILDE</t>
  </si>
  <si>
    <t>0930269691</t>
  </si>
  <si>
    <t>ALVARADO ORTIZ JOSELIN GABRIELA</t>
  </si>
  <si>
    <t>0950073585</t>
  </si>
  <si>
    <t>RIVERA DAZA GRACE GENOVEVA</t>
  </si>
  <si>
    <t>0911271385</t>
  </si>
  <si>
    <t>WONG NOGALES LIVF ANNE</t>
  </si>
  <si>
    <t>0957537335</t>
  </si>
  <si>
    <t>SYNERGIELATAM CIA. LTDA ( SYNERGIE)</t>
  </si>
  <si>
    <t>CASTRO GUERRERO KARINA VICTORIA</t>
  </si>
  <si>
    <t>0914035258</t>
  </si>
  <si>
    <t>MIZHQUIRI NAULA MARGARITA ESTEFANIA</t>
  </si>
  <si>
    <t>0927330159</t>
  </si>
  <si>
    <t>ROMO ALVAREZ MAGALY DE JESUS</t>
  </si>
  <si>
    <t>0915653844</t>
  </si>
  <si>
    <t>SYNTEKO</t>
  </si>
  <si>
    <t>ARIZAGA MONGE TATIANA CATALINA</t>
  </si>
  <si>
    <t>1718470014</t>
  </si>
  <si>
    <t>CORDOVA MANTILLA MONICA ALEXANDRA</t>
  </si>
  <si>
    <t>1802937936</t>
  </si>
  <si>
    <t>GARCIA NARVAEZ DIEGO GERARDO</t>
  </si>
  <si>
    <t>1716171713</t>
  </si>
  <si>
    <t>LEMUS RAZO ALEXANDRA DE LOS ANGELES</t>
  </si>
  <si>
    <t>1714948708</t>
  </si>
  <si>
    <t>MOLINA NAREA CARMEN DOLORES</t>
  </si>
  <si>
    <t>0914543848</t>
  </si>
  <si>
    <t>MORA ALVAREZ LEONOR ALEXANDRA</t>
  </si>
  <si>
    <t>0102309564</t>
  </si>
  <si>
    <t>PALACIOS MENENDEZ JENNY MAGDALENA</t>
  </si>
  <si>
    <t>1312180423</t>
  </si>
  <si>
    <t>REZABALA LOOR JANDRY RENAN</t>
  </si>
  <si>
    <t>1309690988</t>
  </si>
  <si>
    <t>SERNA LADINO ISABEL CRISTINA</t>
  </si>
  <si>
    <t>6100076915</t>
  </si>
  <si>
    <t>0921038428</t>
  </si>
  <si>
    <t>TAMBLYN S.A  (TRADE Y TARGETS)</t>
  </si>
  <si>
    <t>GREFA PAGUAY DOMENICA YAMILE</t>
  </si>
  <si>
    <t>0953333564</t>
  </si>
  <si>
    <t>MACHASILLA CALUÑA ALDAIR OSWALDO</t>
  </si>
  <si>
    <t>0951982867</t>
  </si>
  <si>
    <t>MORAN ANDRADE MARLON ALEJANDRO</t>
  </si>
  <si>
    <t>0923689228</t>
  </si>
  <si>
    <t>TERRELONGE VERA HENRY XAVIER</t>
  </si>
  <si>
    <t>0916829591</t>
  </si>
  <si>
    <t xml:space="preserve">TREUXLY S.A ( AG. PLB. ONE GROUP BTL) </t>
  </si>
  <si>
    <t>BENAVIDES VERA TANIA MARIBEL</t>
  </si>
  <si>
    <t>CALDERON MARQUEZ MONICA JOHANNA</t>
  </si>
  <si>
    <t>0943286997</t>
  </si>
  <si>
    <t>CAMPOVERDE ENDARA AMBAR ANALIA</t>
  </si>
  <si>
    <t>0952400265</t>
  </si>
  <si>
    <t>CARRIEL VASQUEZ MARIA FERNANDA</t>
  </si>
  <si>
    <t>LINDAO LAINEZ PATRICIA DEL PILAR</t>
  </si>
  <si>
    <t>0928218882</t>
  </si>
  <si>
    <t>RODRIGUEZ MARTILLO GEOVANNA STEPHANIE</t>
  </si>
  <si>
    <t>0951784552</t>
  </si>
  <si>
    <t>TECNOVENTAS CIA LTDA</t>
  </si>
  <si>
    <t>ANDRADE QUINTERO YANECK NUIT</t>
  </si>
  <si>
    <t xml:space="preserve">ALVARADO MERA VALERIA ELIZABETH </t>
  </si>
  <si>
    <t>1708828585</t>
  </si>
  <si>
    <t>ANRRANGO GUBIO MARIA SILVIA</t>
  </si>
  <si>
    <t>1002826178</t>
  </si>
  <si>
    <t>ARCENTALES GIL YANINA ALITALIA</t>
  </si>
  <si>
    <t>0802408682</t>
  </si>
  <si>
    <t>BACCA BURBANO MARIA ELENA</t>
  </si>
  <si>
    <t>BELTRAN GUAMAN MARITZA DEL PILAR</t>
  </si>
  <si>
    <t>1714254255</t>
  </si>
  <si>
    <t>CADENA PEREZ JACQUELINE MIREYA</t>
  </si>
  <si>
    <t>1720133907</t>
  </si>
  <si>
    <t>CASTELO MOROCHO VIVIANA DOLORES</t>
  </si>
  <si>
    <t>1719515445</t>
  </si>
  <si>
    <t>CAYAMBE OÑA ROCIO PEREIRA</t>
  </si>
  <si>
    <t>CHASIPANTA TIGASI MARIA ALICIA</t>
  </si>
  <si>
    <t>0502467178</t>
  </si>
  <si>
    <t>CHAVEZ LEON GLORIA IRENE</t>
  </si>
  <si>
    <t>CORDOVA FREIRE GINA XIMENA</t>
  </si>
  <si>
    <t>1713136289</t>
  </si>
  <si>
    <t>DIAZ PICHU GINA FERNANDA</t>
  </si>
  <si>
    <t>1714969043</t>
  </si>
  <si>
    <t>FERNANDEZ PELAEZ GLADIS HELENA</t>
  </si>
  <si>
    <t>1304981895</t>
  </si>
  <si>
    <t>GARCIA GARCIA ROSA MATILDE</t>
  </si>
  <si>
    <t>1311711657</t>
  </si>
  <si>
    <t>INTRIAGO MEZA NELLY YANINE</t>
  </si>
  <si>
    <t>1308650421</t>
  </si>
  <si>
    <t>IPAZ YEPEZ GABRIELA DE LOS ANGELES</t>
  </si>
  <si>
    <t>1719734681</t>
  </si>
  <si>
    <t>LOOR ALCIVAR NANCY VERONICA</t>
  </si>
  <si>
    <t>1720868866</t>
  </si>
  <si>
    <t>MERA BENITEZ MARIA MERCEDES</t>
  </si>
  <si>
    <t>1726648700</t>
  </si>
  <si>
    <t>MERCHAN CUMBA SONIA MARYORI</t>
  </si>
  <si>
    <t>1712071016</t>
  </si>
  <si>
    <t>MOREIRA FRANCO ANGELICA MARIA</t>
  </si>
  <si>
    <t>1726008616</t>
  </si>
  <si>
    <t>MORENO REIMUNDO MARCELA DEL CONSUELO</t>
  </si>
  <si>
    <t>ORTEGA MONTENEGRO OLGA ISMENIA</t>
  </si>
  <si>
    <t>1708833940</t>
  </si>
  <si>
    <t>PALMA CEDEÑO MAYRA ESTEFANIA</t>
  </si>
  <si>
    <t>1315228880</t>
  </si>
  <si>
    <t>PEREZ TORRES ANGHELA CRISTINA</t>
  </si>
  <si>
    <t>1752956878</t>
  </si>
  <si>
    <t>PILCO INGA NORMA JEANNETH</t>
  </si>
  <si>
    <t>1720421757</t>
  </si>
  <si>
    <t>PROAÑO SALINAS MARTHA CECILIA</t>
  </si>
  <si>
    <t>1710342427</t>
  </si>
  <si>
    <t>QUINATOA TAPIA MARITZA JEANNET</t>
  </si>
  <si>
    <t>1723653794</t>
  </si>
  <si>
    <t>RAMIREZ ANDRADE ELIZABETH</t>
  </si>
  <si>
    <t>1714939723</t>
  </si>
  <si>
    <t>RAMOS PAREDES JEANNETH IVONNE</t>
  </si>
  <si>
    <t>1716033707</t>
  </si>
  <si>
    <t>RAMOS REYES GIOVANNA ARGENTINA</t>
  </si>
  <si>
    <t>1708483589</t>
  </si>
  <si>
    <t>ROBLES ARMIJOS MARIA DANIELA</t>
  </si>
  <si>
    <t>SARANGO MERINO SANDRA DEL CISNE</t>
  </si>
  <si>
    <t>1102803168</t>
  </si>
  <si>
    <t>TAPIA TAMAYO SANDY PAMELA</t>
  </si>
  <si>
    <t>1713192688</t>
  </si>
  <si>
    <t>VALENCIA MOSQUERA MARIUXI ALEXANDRA</t>
  </si>
  <si>
    <t>1726907197</t>
  </si>
  <si>
    <t>VARGAS TROYA MARGARITA ELIZABETH</t>
  </si>
  <si>
    <t>1725927899</t>
  </si>
  <si>
    <t>VELEZ ZAMBRANO NARCISA GISELA</t>
  </si>
  <si>
    <t>1314951904</t>
  </si>
  <si>
    <t>VINUEZA HERRERA EVELYN SOFIA</t>
  </si>
  <si>
    <t>1720203668</t>
  </si>
  <si>
    <t>ZAMBRANO LOPEZ MARTHA ALEXANDRA</t>
  </si>
  <si>
    <t>1304574245</t>
  </si>
  <si>
    <t>ZURITA CAIZA BELLA AMADA</t>
  </si>
  <si>
    <t>1205608175</t>
  </si>
  <si>
    <t>TERRAFERTIL</t>
  </si>
  <si>
    <t>ARMIJOS NAVARRO ANDREA STEFANIA</t>
  </si>
  <si>
    <t>1250083050</t>
  </si>
  <si>
    <t>CANTOS DAVILA INGRID CAROLAY</t>
  </si>
  <si>
    <t>0950870766</t>
  </si>
  <si>
    <t>FARIAS BONE GRACE NATALIA</t>
  </si>
  <si>
    <t>0931092019</t>
  </si>
  <si>
    <t>LUCAS CEVALLOS ERIKA FERNANDA</t>
  </si>
  <si>
    <t>0803891134</t>
  </si>
  <si>
    <t>MALDONADO MALDONADO GRILDA ELISABETT</t>
  </si>
  <si>
    <t>1713975256</t>
  </si>
  <si>
    <t>ORTIZ SANCHEZ YANKO XAVIER</t>
  </si>
  <si>
    <t>PEREZ AYALA KAREN MARCELA</t>
  </si>
  <si>
    <t>ROCA MOSQUERA EVELYN ROXANA</t>
  </si>
  <si>
    <t>0951546092</t>
  </si>
  <si>
    <t>SUAREZ MARQUEZ KATHERINE ANDREA</t>
  </si>
  <si>
    <t>0606074847</t>
  </si>
  <si>
    <t>TANDAZO TANDAZO CARLOS ANTONIO</t>
  </si>
  <si>
    <t>1714247960</t>
  </si>
  <si>
    <t>VALENCIA CALVA KAREN KARINA</t>
  </si>
  <si>
    <t>1311446965</t>
  </si>
  <si>
    <t>VITERI VERA FATIMA VALERIA</t>
  </si>
  <si>
    <t>1315641736</t>
  </si>
  <si>
    <t>TESALIA</t>
  </si>
  <si>
    <t>AGURTO CHALEN MARCOS ANTONIO</t>
  </si>
  <si>
    <t>0920230927</t>
  </si>
  <si>
    <t>ALCIVAR RODRIGUEZ ERICK JOEL</t>
  </si>
  <si>
    <t>0950512152</t>
  </si>
  <si>
    <t>ARROYO CEDEÑO ALAN STIWARD</t>
  </si>
  <si>
    <t>0950220178</t>
  </si>
  <si>
    <t>BARBA SAMANIEGO DARWIN RENE</t>
  </si>
  <si>
    <t>0916544927</t>
  </si>
  <si>
    <t>BETANCOURT VILLACRESES JOSE ALEXANDER</t>
  </si>
  <si>
    <t>0952350353</t>
  </si>
  <si>
    <t>CASTILLO GONZALEZ EDWARDS ANDRES</t>
  </si>
  <si>
    <t>0927702357</t>
  </si>
  <si>
    <t>CASTRO PINCAY IVETTE ADELAIDA</t>
  </si>
  <si>
    <t>0921540621</t>
  </si>
  <si>
    <t>CEDEÑO SUD DUSTIN ROBERT</t>
  </si>
  <si>
    <t>0952051241</t>
  </si>
  <si>
    <t>CHANG SAN MOREIRA JOSE JACINTO</t>
  </si>
  <si>
    <t>0925121204</t>
  </si>
  <si>
    <t>DONOSO LANDABURU SUSANA MARIUXI</t>
  </si>
  <si>
    <t>0926346511</t>
  </si>
  <si>
    <t>ENCALADA PARRAGA FRANCISCO EDUARDO</t>
  </si>
  <si>
    <t>0923387450</t>
  </si>
  <si>
    <t>GOYA GONZALES JEFFERSON JOVANNY</t>
  </si>
  <si>
    <t>0953697588</t>
  </si>
  <si>
    <t>GUARQUILA GUAMAN RICHARD IGNACIO</t>
  </si>
  <si>
    <t>0952463123</t>
  </si>
  <si>
    <t>HERNANDEZ OCHOA NATHALIE DE JESUS</t>
  </si>
  <si>
    <t>0931197545</t>
  </si>
  <si>
    <t>JUNCO GUERRERO ANGEL VICENTE</t>
  </si>
  <si>
    <t>0924824212</t>
  </si>
  <si>
    <t>LEON NAVARRETE TYRON GEOVANNY</t>
  </si>
  <si>
    <t>LOZANO MEDINA MIRLA FERNANDA</t>
  </si>
  <si>
    <t>0923573513</t>
  </si>
  <si>
    <t>MENDIETA ATARIGUANA MILTON ALEJANDRO</t>
  </si>
  <si>
    <t>0927380162</t>
  </si>
  <si>
    <t>MORA RODRIGUEZ MARJORIE YAZMIN</t>
  </si>
  <si>
    <t>0926101429</t>
  </si>
  <si>
    <t>MORENO JARAMILLO CRISTOPHER JOSUE</t>
  </si>
  <si>
    <t>0954712204</t>
  </si>
  <si>
    <t>MUÑOZ SOTOMAYOR CRISTHIAN ALEXANDER</t>
  </si>
  <si>
    <t>0926753864</t>
  </si>
  <si>
    <t>OCHOA VILLACRESES JULIO ANTHONY</t>
  </si>
  <si>
    <t>0944338185</t>
  </si>
  <si>
    <t>PALACIOS CHOEZ DIEGO JOEL</t>
  </si>
  <si>
    <t>0951628254</t>
  </si>
  <si>
    <t>PIGUABE VASQUEZ BYRON VINICIO</t>
  </si>
  <si>
    <t>0952061612</t>
  </si>
  <si>
    <t>PINCAY BONILLA HUGO ANDRES</t>
  </si>
  <si>
    <t>0950234278</t>
  </si>
  <si>
    <t>RAMOS VILLACRESES ERICK JOJAN</t>
  </si>
  <si>
    <t>0952355899</t>
  </si>
  <si>
    <t>ROBINSON GUZMAN DANNY DAVID</t>
  </si>
  <si>
    <t>0924494446</t>
  </si>
  <si>
    <t>SUAREZ ALFONZO JOHNNY ROBERTO</t>
  </si>
  <si>
    <t>0930965520</t>
  </si>
  <si>
    <t>TOALA AGUIRRE LUIS ENRIQUE</t>
  </si>
  <si>
    <t>0958478661</t>
  </si>
  <si>
    <t>TRONCOZO MIRANDA ADRIAN FERNANDO</t>
  </si>
  <si>
    <t>0923189500</t>
  </si>
  <si>
    <t>VERA BAQUE ERICK ALEXANDER</t>
  </si>
  <si>
    <t>0950445387</t>
  </si>
  <si>
    <t>VILLAMAR GARCIA RICARDO ALEXANDER</t>
  </si>
  <si>
    <t>0954373668</t>
  </si>
  <si>
    <t>ZAMBRANO MACIAS HENRY DANIEL</t>
  </si>
  <si>
    <t>0923219042</t>
  </si>
  <si>
    <t>TEXTILES EL RAYO S.A (MEDIAS ROLAND)</t>
  </si>
  <si>
    <t>MEJIA GOMEZ MANUELA JOHANNA</t>
  </si>
  <si>
    <t>0920098092</t>
  </si>
  <si>
    <t>SALAZAR CHIQUITO LISSETTE YOHANNA</t>
  </si>
  <si>
    <t>1719106609</t>
  </si>
  <si>
    <t>SALAZAR VITERI TANIA CRISTINA</t>
  </si>
  <si>
    <t>THINK BUSINESS RJD S.A.</t>
  </si>
  <si>
    <t xml:space="preserve">AGUAIZA QUISHPE ERICKA MARLENE </t>
  </si>
  <si>
    <t>1720667136</t>
  </si>
  <si>
    <t>ALAVA ESPINEL KAREN PAOLA</t>
  </si>
  <si>
    <t>0918042946</t>
  </si>
  <si>
    <t>ALCIVAR BASURTO MARIA ANGELICA</t>
  </si>
  <si>
    <t>1720721230</t>
  </si>
  <si>
    <t>ALMEIDA ARAGON YESSENIA NATALIA</t>
  </si>
  <si>
    <t>1724354137</t>
  </si>
  <si>
    <t>ANA MARIA MURILLO SOLANO</t>
  </si>
  <si>
    <t>ANDRADE HARO MONICA PAULINA</t>
  </si>
  <si>
    <t>1717869455</t>
  </si>
  <si>
    <t>ARAUJO PEREZ ALLISON KATHERINE</t>
  </si>
  <si>
    <t>0921443602</t>
  </si>
  <si>
    <t>ARREAGA DELGADO CINDY GISELL</t>
  </si>
  <si>
    <t>0950658096</t>
  </si>
  <si>
    <t>ASCENCIO BUENO GLORIA BELEN</t>
  </si>
  <si>
    <t>BALAREZO HURTADO RUBEN ALEJANDRO</t>
  </si>
  <si>
    <t>0919517920</t>
  </si>
  <si>
    <t>BAQUE GODOY SANDRA MARIVEL</t>
  </si>
  <si>
    <t>0915446421</t>
  </si>
  <si>
    <t xml:space="preserve">BAQUERO VELASQUEZ LIZ IVONNE </t>
  </si>
  <si>
    <t>0927826198</t>
  </si>
  <si>
    <t>BARCIA DOMENECH ROSA YOLANDA</t>
  </si>
  <si>
    <t>0956032486</t>
  </si>
  <si>
    <t>BENALCAZAR PAVON GABRIELA JAMILETH</t>
  </si>
  <si>
    <t>0931453898</t>
  </si>
  <si>
    <t>BERREZUETA REYES JOHANNA ALEJANDRA</t>
  </si>
  <si>
    <t>0704494509</t>
  </si>
  <si>
    <t>BETANCOURT DIAZ MARIA JOSÉ</t>
  </si>
  <si>
    <t>1721531893</t>
  </si>
  <si>
    <t>BOYA MELVILLE STEFANIA GABRIELA</t>
  </si>
  <si>
    <t>0951512805</t>
  </si>
  <si>
    <t>BRICEIDA LIZBETH RIOS RUEDA</t>
  </si>
  <si>
    <t>BURGOS SALTOS PATRICIA GIOMAR</t>
  </si>
  <si>
    <t>1205302753</t>
  </si>
  <si>
    <t>CABANILLA GONZABAY NARCISA MIRELLA</t>
  </si>
  <si>
    <t>0705884609</t>
  </si>
  <si>
    <t>CACARIN ANRANGO ERIKA ESTEFANIA</t>
  </si>
  <si>
    <t>1753845161</t>
  </si>
  <si>
    <t>CAMINO VELEZ DENISSE DANIELA</t>
  </si>
  <si>
    <t>0980978379</t>
  </si>
  <si>
    <t>CARMEN YANNINA PEÑAHERRERA CASTILLO</t>
  </si>
  <si>
    <t>CARPIO MUÑOZ FATIMA CRISTINA</t>
  </si>
  <si>
    <t>0925921165</t>
  </si>
  <si>
    <t>CARREÑO PLAZA NINFA MARIA</t>
  </si>
  <si>
    <t>0926022559</t>
  </si>
  <si>
    <t>CARVAJAL SANCHEZ LAURA GRACIELA</t>
  </si>
  <si>
    <t>0927112532</t>
  </si>
  <si>
    <t>CASTILLO CUEVA MARJORIE ALEXANDRA</t>
  </si>
  <si>
    <t>0705580272</t>
  </si>
  <si>
    <t>CASTRO CASTRO MERCY KARINA</t>
  </si>
  <si>
    <t>0916911597</t>
  </si>
  <si>
    <t>CASTRO GARCIA MARIA DEL CARMEN</t>
  </si>
  <si>
    <t>0923532501</t>
  </si>
  <si>
    <t>CEDEÑO MUÑOZ MERLY JACINTA</t>
  </si>
  <si>
    <t>0804327351</t>
  </si>
  <si>
    <t>CHACON ESPINOSA DIANA CAROLINA</t>
  </si>
  <si>
    <t>CHIQUITO PONCE MARIA JAZMIN</t>
  </si>
  <si>
    <t>0929259174</t>
  </si>
  <si>
    <t>CHOEZ RIVERA VIVIANA MARICELA</t>
  </si>
  <si>
    <t>0924875685</t>
  </si>
  <si>
    <t>COELLO LANDAZURI INGRIS JOMAIRA</t>
  </si>
  <si>
    <t>0925265795</t>
  </si>
  <si>
    <t>COLON MINA ANA LUZ</t>
  </si>
  <si>
    <t>0919663369</t>
  </si>
  <si>
    <t>CORDERO SURIAGA MARJORIE ELIZABETH</t>
  </si>
  <si>
    <t>0704520642</t>
  </si>
  <si>
    <t>CORDOVA ESPINOZA KARLA VANESSA</t>
  </si>
  <si>
    <t>1726988189</t>
  </si>
  <si>
    <t>CORDOVA ESPINOZA PAULA REBECA</t>
  </si>
  <si>
    <t>1725159568</t>
  </si>
  <si>
    <t>CORDOVA GUALPA DIANA FERNANDA</t>
  </si>
  <si>
    <t>1723555098</t>
  </si>
  <si>
    <t>CONTRERAS ROJAS MARIA MANUELA</t>
  </si>
  <si>
    <t>CRISTINA ALEXANDRA TAIPE CHULCA</t>
  </si>
  <si>
    <t>CRUZ DE LA ROSA GLADYS NARCISA</t>
  </si>
  <si>
    <t>0705115251</t>
  </si>
  <si>
    <t>CURIPOMA ACUARIO NANCY ELIZABETH</t>
  </si>
  <si>
    <t>1719031997</t>
  </si>
  <si>
    <t>CURIPOMA ANGAMARCA DIANA ISABEL</t>
  </si>
  <si>
    <t>1720854510</t>
  </si>
  <si>
    <t xml:space="preserve">DELGADO REYES DIEGO ARMANDO </t>
  </si>
  <si>
    <t>0921050555</t>
  </si>
  <si>
    <t>DIAZ MANOBANDA GABRIELA ALEXANDRA</t>
  </si>
  <si>
    <t>1718729625</t>
  </si>
  <si>
    <t>ENDARA GAVILANEZ GRACE IRINA</t>
  </si>
  <si>
    <t>0917746257</t>
  </si>
  <si>
    <t>ENDARA MIRANDA TERESA ESTEFANIA</t>
  </si>
  <si>
    <t>0930527510</t>
  </si>
  <si>
    <t>ESPARZA HERRERA MARIELA NATHALY</t>
  </si>
  <si>
    <t>2300519473</t>
  </si>
  <si>
    <t>EVELYN PRISCILA VELOZ MOPOSITA</t>
  </si>
  <si>
    <t>EVELYN VERDESOTO OCHOA</t>
  </si>
  <si>
    <t>0953091-741</t>
  </si>
  <si>
    <t>FATIMA CRISTINA CARPIO MUÑOZ</t>
  </si>
  <si>
    <t>0925921 165</t>
  </si>
  <si>
    <t xml:space="preserve">FAVARA SANTOS KARINA ALEXANDRA </t>
  </si>
  <si>
    <t>1720725421</t>
  </si>
  <si>
    <t>FERRUZOLA VASQUEZ ANDREINA IBELISE</t>
  </si>
  <si>
    <t>0951885573</t>
  </si>
  <si>
    <t xml:space="preserve">FLORES CUARAN SANDRA MATILDE </t>
  </si>
  <si>
    <t>0923666424</t>
  </si>
  <si>
    <t>FLORES ENDARA CONSUELO ELIZABETH</t>
  </si>
  <si>
    <t>0954266961</t>
  </si>
  <si>
    <t>FREIRE CAJAMARCA MARTHA CRISTINA</t>
  </si>
  <si>
    <t>0924859309</t>
  </si>
  <si>
    <t>GABRIELA ALEXANDRA DIAZ MANOBANDA</t>
  </si>
  <si>
    <t>GALINDO FIGUEROA VANESSA MARGARITA</t>
  </si>
  <si>
    <t>2400219495</t>
  </si>
  <si>
    <t>GARCIA ZAMORA LAURA JULEISY</t>
  </si>
  <si>
    <t>0951555481</t>
  </si>
  <si>
    <t>GRANIZO MORA PAMELA NATHALY</t>
  </si>
  <si>
    <t>1206326801</t>
  </si>
  <si>
    <t xml:space="preserve">GUACHICHULLCA  NARVAEZ MAITE ANDREA </t>
  </si>
  <si>
    <t>0104367156</t>
  </si>
  <si>
    <t>GUAMANARCA GUALPA EVELYN FERNANDA</t>
  </si>
  <si>
    <t>1722581962</t>
  </si>
  <si>
    <t>GUERRERO SINMALIZA ERICA FERNANDA</t>
  </si>
  <si>
    <t>1714509518</t>
  </si>
  <si>
    <t>HERRERA YANEZ ANDREA LEONOR</t>
  </si>
  <si>
    <t>0950532176</t>
  </si>
  <si>
    <t>INTRIAGO CEDEÑO KARINA VERONICA</t>
  </si>
  <si>
    <t>1310684277</t>
  </si>
  <si>
    <t xml:space="preserve">JAMA BONE YAHAIRA ANDREA </t>
  </si>
  <si>
    <t>1312668047</t>
  </si>
  <si>
    <t>JARAMILLO RUALES ALEJANDRA LOURDES</t>
  </si>
  <si>
    <t>1722921267</t>
  </si>
  <si>
    <t>JIMENEZ SALTOS LILIAM ISABEL</t>
  </si>
  <si>
    <t>0925559163</t>
  </si>
  <si>
    <t>JIMENEZ ZAMBRANO KATHERINE FABIOLA</t>
  </si>
  <si>
    <t>0925810376</t>
  </si>
  <si>
    <t>JIRON GUERRERO DIANA CAROLINA</t>
  </si>
  <si>
    <t>0704741339</t>
  </si>
  <si>
    <t>JOMAIRA CAROLINA MORANTE FAJARDO</t>
  </si>
  <si>
    <t>KAREN KATIUSCA MACIAS TERAN</t>
  </si>
  <si>
    <t xml:space="preserve">KAREN MISHELL PERALTA MERA </t>
  </si>
  <si>
    <t>LADY VILLACIS GONZALEZ</t>
  </si>
  <si>
    <t xml:space="preserve">LARROSA GARCIA VICKY MARTHA </t>
  </si>
  <si>
    <t>0930934427</t>
  </si>
  <si>
    <t>LIGER MERINO OLGA ESTEFANIA</t>
  </si>
  <si>
    <t>1722928585</t>
  </si>
  <si>
    <t>LILIBETH ROXANA ZAMBRANO MATAMOROS</t>
  </si>
  <si>
    <t>LINDA BRIGITTE CORNEJO PINTO</t>
  </si>
  <si>
    <t>LITARDO GUALPA CINTHYA PAOLA</t>
  </si>
  <si>
    <t>0924266331</t>
  </si>
  <si>
    <t>LITARDO SORIA MICHEL VICTORIA</t>
  </si>
  <si>
    <t>0927166520</t>
  </si>
  <si>
    <t>LOZANO SANTILLAN XIOMARA BRIGGITTE</t>
  </si>
  <si>
    <t>MACIAS TERAN KAREN KATIUSKA</t>
  </si>
  <si>
    <t>MACIAS VELIZ ERIKA ISABEL</t>
  </si>
  <si>
    <t>2300531379</t>
  </si>
  <si>
    <t>MAGALLANES BURGOS GINGER ANGELINA</t>
  </si>
  <si>
    <t>0930655089</t>
  </si>
  <si>
    <t>MALDONADO ALARCON SHIRLEY ESTEFANIA</t>
  </si>
  <si>
    <t>0929274371</t>
  </si>
  <si>
    <t>MAQUILON FLORES MAXIMINA GABRIELA</t>
  </si>
  <si>
    <t>0703322297</t>
  </si>
  <si>
    <t>MARIA JOSE VILLACIS GONZALEZ</t>
  </si>
  <si>
    <t>MARTHA CRISTINA FREIRE CAJAMARCA</t>
  </si>
  <si>
    <t>MATAMOROS OSTAIZA FERNANDA ELIZABETH</t>
  </si>
  <si>
    <t>0705944163</t>
  </si>
  <si>
    <t>MAZA JUMBO EVELYN ALEXANDRA</t>
  </si>
  <si>
    <t>1725603011</t>
  </si>
  <si>
    <t>MEJIA JARAMA PATRICIA MARIBEL</t>
  </si>
  <si>
    <t>0922038518</t>
  </si>
  <si>
    <t>MEJIA MONTENEGRO ANA MARIA</t>
  </si>
  <si>
    <t>0603598194</t>
  </si>
  <si>
    <t>MERA MARQUEZ ERIKA ANDREINA</t>
  </si>
  <si>
    <t>0929583862</t>
  </si>
  <si>
    <t>MERO ZULETA PAULINA CECILIA</t>
  </si>
  <si>
    <t>1315336766</t>
  </si>
  <si>
    <t xml:space="preserve">MIRANDA MONTESDEOCA ERICKA TATIANA </t>
  </si>
  <si>
    <t>0927037267</t>
  </si>
  <si>
    <t>MONSERRATE ALVARADO SHIRLEY YANIRA</t>
  </si>
  <si>
    <t>0925148678</t>
  </si>
  <si>
    <t>0930848981</t>
  </si>
  <si>
    <t>MORA GILER SANDRA MARIBEL</t>
  </si>
  <si>
    <t>1314952571</t>
  </si>
  <si>
    <t>MORA MUÑOZ NURIS NATIVIDAD</t>
  </si>
  <si>
    <t>1309906269</t>
  </si>
  <si>
    <t>MORANTE FAJARDO JOMAIRA CAROLINA</t>
  </si>
  <si>
    <t>0950285171</t>
  </si>
  <si>
    <t xml:space="preserve">MOREIRA LOPEZ ALEJANDRA GISELLA </t>
  </si>
  <si>
    <t>1310181332</t>
  </si>
  <si>
    <t>MOREIRA MACIAS KETTY LORENA</t>
  </si>
  <si>
    <t>1310557630</t>
  </si>
  <si>
    <t>MUÑOZ BORBOR KATHERINE ADRIANA</t>
  </si>
  <si>
    <t>0921992889</t>
  </si>
  <si>
    <t>MUÑOZ LOPEZ JOSELYN TATIANA</t>
  </si>
  <si>
    <t>2450108960</t>
  </si>
  <si>
    <t>MURILLO CHAVEZ JENNY PATRICIA</t>
  </si>
  <si>
    <t>1206530691</t>
  </si>
  <si>
    <t xml:space="preserve">MURILLO GARCIA KERLY ESTER </t>
  </si>
  <si>
    <t>0927123455</t>
  </si>
  <si>
    <t>MURILLO SOLANO ANA MARIA</t>
  </si>
  <si>
    <t>0922812086</t>
  </si>
  <si>
    <t>NATHALY TISALEMA MALDONADO</t>
  </si>
  <si>
    <t>NAVAS TUQUERRES SAIDA ALEJANDRA</t>
  </si>
  <si>
    <t>1003492863</t>
  </si>
  <si>
    <t>NICOLE  ABIGAIL IZA OROZCO</t>
  </si>
  <si>
    <t>OLGA ESTEFANIA LIGER MERINO</t>
  </si>
  <si>
    <t xml:space="preserve">PALADINES GONZALEZ MARIA DEL CARMEN </t>
  </si>
  <si>
    <t>1105578056</t>
  </si>
  <si>
    <t>PAREDES SUAREZ VALERIA ALEXANDRA</t>
  </si>
  <si>
    <t>1718250432</t>
  </si>
  <si>
    <t>PEÑAHERRERA CASTILLO CARMEN YANNINA</t>
  </si>
  <si>
    <t>1724911332</t>
  </si>
  <si>
    <t>PERALTA MERA KAREN MISHELL</t>
  </si>
  <si>
    <t>1315097681</t>
  </si>
  <si>
    <t>PEREZ RODRIGUEZ PAMELA MONSERRATH</t>
  </si>
  <si>
    <t>1723608335</t>
  </si>
  <si>
    <t xml:space="preserve">PICO ALONSO JAREMY SUGEY </t>
  </si>
  <si>
    <t>1308788551</t>
  </si>
  <si>
    <t>PINEIDA CRUZ YADIRA GABRIELA</t>
  </si>
  <si>
    <t>1726167602</t>
  </si>
  <si>
    <t>PINOS PICO LESLYE CECILIA</t>
  </si>
  <si>
    <t>0923969588</t>
  </si>
  <si>
    <t>PISFIL CASTRO KATIUSKA ISAURA</t>
  </si>
  <si>
    <t>0920776150</t>
  </si>
  <si>
    <t>PIZCO GARCIA RUTH  KARINA</t>
  </si>
  <si>
    <t>0503305575</t>
  </si>
  <si>
    <t>QUEVEDO ROBLES JENNYFER PAMELA</t>
  </si>
  <si>
    <t>1721051926</t>
  </si>
  <si>
    <t xml:space="preserve">QUEZADA CHAQUINGA DIANA ALEXANDRA </t>
  </si>
  <si>
    <t>1722914114</t>
  </si>
  <si>
    <t>REASCOS GALARRAGA JHAIRA MARCELA</t>
  </si>
  <si>
    <t>1721815189</t>
  </si>
  <si>
    <t>REINA TOAZA MARIA DEL CARMEN</t>
  </si>
  <si>
    <t>0926507732</t>
  </si>
  <si>
    <t>RIOS RUEDA BRICEIDA LIZBETH</t>
  </si>
  <si>
    <t>0705295020</t>
  </si>
  <si>
    <t>RIVERA VILLACRES GEOVANNA ELIZABETH</t>
  </si>
  <si>
    <t>1718608365</t>
  </si>
  <si>
    <t>RODRIGUEZ VERA GENESIS DENISSE</t>
  </si>
  <si>
    <t>0931452718</t>
  </si>
  <si>
    <t>ROJAS VARGAS ADRIANA STEFANIA</t>
  </si>
  <si>
    <t>0952335602</t>
  </si>
  <si>
    <t>ROSA YOLANDA BARCIA DOMENECH</t>
  </si>
  <si>
    <t xml:space="preserve">RUIZ ANTON SANDY ROXANA </t>
  </si>
  <si>
    <t>0951818897</t>
  </si>
  <si>
    <t>SALAZAR LIRIANO JOSELIN THALIA</t>
  </si>
  <si>
    <t>0931887806</t>
  </si>
  <si>
    <t>SALCEDO ENDARA DANIELA ALEJANDRA</t>
  </si>
  <si>
    <t>1751456565</t>
  </si>
  <si>
    <t>SALINAS QUIMI BETSY LEONOR</t>
  </si>
  <si>
    <t>0919795484</t>
  </si>
  <si>
    <t>SANCHEZ HINOJOSA ARIANA ROMYNA</t>
  </si>
  <si>
    <t>0951293596</t>
  </si>
  <si>
    <t>SANCHEZ VELEZ KAREN GABRIELA</t>
  </si>
  <si>
    <t>1312896911</t>
  </si>
  <si>
    <t>SEVILLA SERRANO CRISTINA ELIZABETH</t>
  </si>
  <si>
    <t>1721260824</t>
  </si>
  <si>
    <t>SOLIS GABINO FRANCIA LISSETHE</t>
  </si>
  <si>
    <t>0940616436</t>
  </si>
  <si>
    <t>0924626898</t>
  </si>
  <si>
    <t>SORIA PAZMIÑO KATHERIN GEOVANNA</t>
  </si>
  <si>
    <t>0603757071</t>
  </si>
  <si>
    <t>SORNOZA SUAREZ NERY HERLINDA</t>
  </si>
  <si>
    <t>1309871760</t>
  </si>
  <si>
    <t>TAGLE VILLEGAS DIANA PAULINA</t>
  </si>
  <si>
    <t>0926531682</t>
  </si>
  <si>
    <t>TAIPE CHULCA CRISTINA ALEXANDRA</t>
  </si>
  <si>
    <t>1715593420</t>
  </si>
  <si>
    <t>TAPIA SANTANA ALEXANDRA ESTEFANIA</t>
  </si>
  <si>
    <t>0927013755</t>
  </si>
  <si>
    <t>TERESA ESTEFANIA ENDARA MIRANDA</t>
  </si>
  <si>
    <t>TISALEMA MALDONADO ANDY NATHALY</t>
  </si>
  <si>
    <t>0940794738</t>
  </si>
  <si>
    <t>TOAPANTA SALINAS VERONICA ANABELL</t>
  </si>
  <si>
    <t>0706056090</t>
  </si>
  <si>
    <t>TORRES QUEVEDO ABIGAIL MARIELA</t>
  </si>
  <si>
    <t>0706430469</t>
  </si>
  <si>
    <t xml:space="preserve">TRIVIÑO ZAMBRANO PATRICIA JIMENA </t>
  </si>
  <si>
    <t>1311565186</t>
  </si>
  <si>
    <t>VALLEJO RIVERA TAMARA MARIBEL</t>
  </si>
  <si>
    <t>1750378216</t>
  </si>
  <si>
    <t>VALVERDE TOAPANTA RUTH MAGDALENA</t>
  </si>
  <si>
    <t>1717735649</t>
  </si>
  <si>
    <t>VASCONEZ MOSQUERA DIANA ELIZABETH</t>
  </si>
  <si>
    <t>1803464278</t>
  </si>
  <si>
    <t>VASQUEZ FERNANDEZ INGRI KARINA</t>
  </si>
  <si>
    <t>0105838924</t>
  </si>
  <si>
    <t>VARON DIAZ YURANY</t>
  </si>
  <si>
    <t>VELASTEGUI PASTE GRACE ALEXANDRA</t>
  </si>
  <si>
    <t>1721903605</t>
  </si>
  <si>
    <t>VELEZ TROYA MIREYA ALEXANDRA</t>
  </si>
  <si>
    <t>0702579905</t>
  </si>
  <si>
    <t xml:space="preserve">VELIZ PILLISA BEATRIZ ISMENIA </t>
  </si>
  <si>
    <t>0951305572</t>
  </si>
  <si>
    <t>VELOZ MOPOSITA EVELYN PRISCILA</t>
  </si>
  <si>
    <t>1724685175</t>
  </si>
  <si>
    <t>VERA SORNOZA KATHERINE PAMELA</t>
  </si>
  <si>
    <t>2400308371</t>
  </si>
  <si>
    <t>VILELA ROSADO NURY JACKELINE</t>
  </si>
  <si>
    <t>0803216142</t>
  </si>
  <si>
    <t>VILLACIS GONZALEZ LADY ANDREA</t>
  </si>
  <si>
    <t>0930683487</t>
  </si>
  <si>
    <t xml:space="preserve">YUPANQUI SIGCHA JESSICA FERNANDA </t>
  </si>
  <si>
    <t>1726956871</t>
  </si>
  <si>
    <t xml:space="preserve">ZAMBRANO CASTRO JULIANA KATHERINE </t>
  </si>
  <si>
    <t>ZAMBRANO MATAMOROS LILIBETH ROXANA</t>
  </si>
  <si>
    <t>0930344726</t>
  </si>
  <si>
    <t>ZURITA RIVERA JUAN EDUARDO</t>
  </si>
  <si>
    <t>0920400595</t>
  </si>
  <si>
    <t>TIOSA</t>
  </si>
  <si>
    <t>ACOSTA OCAÑA SILVIA MACARENA</t>
  </si>
  <si>
    <t>ACOSTA RAMOS LUIS OSWALDO</t>
  </si>
  <si>
    <t>1720722709</t>
  </si>
  <si>
    <t>ACUÑA ADRIAN OLGA VIVIANA</t>
  </si>
  <si>
    <t>0918206806</t>
  </si>
  <si>
    <t>ACUÑA GUAMAN CRISTIAN MAURICIO</t>
  </si>
  <si>
    <t>0920905726</t>
  </si>
  <si>
    <t>ACUÑA RIGAIL FANNY MARINA</t>
  </si>
  <si>
    <t>0909679383</t>
  </si>
  <si>
    <t>AGUIAR ABRIL JENNIFER NATALY</t>
  </si>
  <si>
    <t>AGUILAR CORDOVILLA CARLOS VINICIO</t>
  </si>
  <si>
    <t>0705429728</t>
  </si>
  <si>
    <t>ALVARADO BURBANO CINTHIA ELIZABETH</t>
  </si>
  <si>
    <t>0920373974</t>
  </si>
  <si>
    <t>ALVARADO ESCOBAR YARITZA ZULLIBETH</t>
  </si>
  <si>
    <t>0941619082</t>
  </si>
  <si>
    <t>ALVARADO QUINTO DARWIN DIONICIO</t>
  </si>
  <si>
    <t>0921360160</t>
  </si>
  <si>
    <t>ALVARADO ZURITA DENISSE IVETTE</t>
  </si>
  <si>
    <t>ALVAREZ SUAREZ MARIA ELENA</t>
  </si>
  <si>
    <t>0950798801</t>
  </si>
  <si>
    <t>ANCHUNDIA LOOR MAIRA YOLANDA</t>
  </si>
  <si>
    <t>1310884786</t>
  </si>
  <si>
    <t>ARCENTALES GARCIA DORA LUZ</t>
  </si>
  <si>
    <t>1204807844</t>
  </si>
  <si>
    <t>ARELLANO CISNEROS EDISON PATRICIO</t>
  </si>
  <si>
    <t>0503461204</t>
  </si>
  <si>
    <t>AVILA  BANCHON ANDREA ESTEFANIA</t>
  </si>
  <si>
    <t>0706510815</t>
  </si>
  <si>
    <t>BACULIMA GARCIA RAUL ALFREDO</t>
  </si>
  <si>
    <t>1714641063</t>
  </si>
  <si>
    <t>BENAVIDES BAJAÑA RUTH BELEN</t>
  </si>
  <si>
    <t>BENITES BAILON HEIDY STEFANY</t>
  </si>
  <si>
    <t>2400130783</t>
  </si>
  <si>
    <t>BONIFAZ VILLAMAR EDITH JOHANNA</t>
  </si>
  <si>
    <t>0920543816</t>
  </si>
  <si>
    <t>1720056207</t>
  </si>
  <si>
    <t>CALDERON LOPEZ GIANCARLOS GIOVANNI</t>
  </si>
  <si>
    <t>1315075141</t>
  </si>
  <si>
    <t>CALLE BALDEON JAZMIN DEL ROCIO</t>
  </si>
  <si>
    <t>0922664834</t>
  </si>
  <si>
    <t>CAMPOVERDE CORDERO FANNY CECILIA</t>
  </si>
  <si>
    <t>0102773538</t>
  </si>
  <si>
    <t>CARRION GARCIA LUISA ANA</t>
  </si>
  <si>
    <t>1719337428</t>
  </si>
  <si>
    <t>CASTAÑEDA GOMEZ WILSON ADRIAN</t>
  </si>
  <si>
    <t>0951758267</t>
  </si>
  <si>
    <t>0928724517</t>
  </si>
  <si>
    <t>CEDEÑO FERNANDEZ MARIA FERNANDA</t>
  </si>
  <si>
    <t>1312275181</t>
  </si>
  <si>
    <t>CHANG SARCO ODALIS CONCEPCIÓN</t>
  </si>
  <si>
    <t>0924350515</t>
  </si>
  <si>
    <t>CHAVEZ CEDEÑO MARIUXI PILAR</t>
  </si>
  <si>
    <t>COLOMA MACIAS NICOLE VANESA</t>
  </si>
  <si>
    <t>1314930577</t>
  </si>
  <si>
    <t>CONGO SANTACRUZ JOHN DAVID</t>
  </si>
  <si>
    <t>1726692203</t>
  </si>
  <si>
    <t>CRUZ BRIONES GINA VALERIA</t>
  </si>
  <si>
    <t>0930322466</t>
  </si>
  <si>
    <t>CRUZ CEBALLOS ALEXANDRA MARIA</t>
  </si>
  <si>
    <t>1717491656</t>
  </si>
  <si>
    <t>CRUZ MOROCHO JENNY</t>
  </si>
  <si>
    <t>0915948822</t>
  </si>
  <si>
    <t>DEL CASTILLO MERA MARIA MERCEDES</t>
  </si>
  <si>
    <t>1718524604</t>
  </si>
  <si>
    <t>DELGADO HOLGUIN JOHNNY MAURICIO</t>
  </si>
  <si>
    <t>0926291618</t>
  </si>
  <si>
    <t>ESPARZA CAJAMARCA DIANA ELIZABETH</t>
  </si>
  <si>
    <t>1104176522</t>
  </si>
  <si>
    <t>ESPINOZA PILALOA LISSETH ESTEFANIA</t>
  </si>
  <si>
    <t>0705928620</t>
  </si>
  <si>
    <t>FERNANDEZ PONCE MANUEL VICENTE</t>
  </si>
  <si>
    <t>0919204164</t>
  </si>
  <si>
    <t>FERNANDEZ SIGUENZA ADELAILA ESPERANZA</t>
  </si>
  <si>
    <t>0703441220</t>
  </si>
  <si>
    <t>FOLLECO CAICEDO ANA MAGDALENA</t>
  </si>
  <si>
    <t>1723903710</t>
  </si>
  <si>
    <t>FRANCO GOROZABEL ANDREA CAROLINA</t>
  </si>
  <si>
    <t>0931279459</t>
  </si>
  <si>
    <t xml:space="preserve">FUENTES IBARRA HENRY GABRIEL </t>
  </si>
  <si>
    <t>0931199004</t>
  </si>
  <si>
    <t>GARCIA CEVALLOS GENESIS ELIZABETH</t>
  </si>
  <si>
    <t>1312827148</t>
  </si>
  <si>
    <t>GILCES BENAVIDES TANYA ELIZABETH</t>
  </si>
  <si>
    <t>GOMÉZ PAZMIÑO ISRAEL PASTOR</t>
  </si>
  <si>
    <t>0922539580</t>
  </si>
  <si>
    <t xml:space="preserve">GOMEZ ZAMBRANO ALLAN JONATHAN </t>
  </si>
  <si>
    <t>0923863450</t>
  </si>
  <si>
    <t xml:space="preserve">GUTIERREZ MONTECE  MARIANELA DE JESUS </t>
  </si>
  <si>
    <t>0923617260</t>
  </si>
  <si>
    <t>GUERRERO NARVAEZ LISSETTE MARLENE</t>
  </si>
  <si>
    <t>GUZMAN CALDERON SILVANA MARIA</t>
  </si>
  <si>
    <t>0706995685</t>
  </si>
  <si>
    <t>GUZMAN MENDOZA MARIA FERNANDA</t>
  </si>
  <si>
    <t>HARO POVEDA LISSETTE ROXANA</t>
  </si>
  <si>
    <t>0919371070</t>
  </si>
  <si>
    <t>HENRIQUEZ LOPEZ ROSSANA ESTHER</t>
  </si>
  <si>
    <t>1725190670</t>
  </si>
  <si>
    <t>IMUES FUEL JESSICA FERNANDA</t>
  </si>
  <si>
    <t>1003704150</t>
  </si>
  <si>
    <t xml:space="preserve">INTRIAGO VILLAMAR JENNIFER KATHERIN </t>
  </si>
  <si>
    <t>0930430384</t>
  </si>
  <si>
    <t>JIMENEZ ESCOBAR MIRIAN JULIANA</t>
  </si>
  <si>
    <t>0921337077</t>
  </si>
  <si>
    <t xml:space="preserve">JIMENEZ MORA WINMIE  CHABALIE </t>
  </si>
  <si>
    <t>0930980909</t>
  </si>
  <si>
    <t>JURADO CABELLO MARILU BELEN</t>
  </si>
  <si>
    <t>0927254805</t>
  </si>
  <si>
    <t>LEON INTRIAGO MIGUEL ANGEL</t>
  </si>
  <si>
    <t>0802086371</t>
  </si>
  <si>
    <t>LEON JUNCO LUIS ALFREDO</t>
  </si>
  <si>
    <t>0923644801</t>
  </si>
  <si>
    <t>LINDAO MANTUANO MARIA FERNANDA</t>
  </si>
  <si>
    <t>0924733777</t>
  </si>
  <si>
    <t xml:space="preserve">LOOR CHEVEZ ADRIANA GISELLA </t>
  </si>
  <si>
    <t>0950191783</t>
  </si>
  <si>
    <t>LUNA CAJAPE LUIS ALBERTO</t>
  </si>
  <si>
    <t>0917500506</t>
  </si>
  <si>
    <t xml:space="preserve">MANRIQUE FREIRE CINTHIA TATIANA </t>
  </si>
  <si>
    <t>0926652587</t>
  </si>
  <si>
    <t>MANZABA LAJE MARIUXI MAGDALENA</t>
  </si>
  <si>
    <t>1205113192</t>
  </si>
  <si>
    <t>MAQUILON ASCENCIO EVELYN LEONOR</t>
  </si>
  <si>
    <t>0917199739</t>
  </si>
  <si>
    <t>MAQUILON LEON DORIS MABEL</t>
  </si>
  <si>
    <t>0917663072</t>
  </si>
  <si>
    <t>MARTILLO ANZULES MARIUXI JESSICA</t>
  </si>
  <si>
    <t>MARTINEZ MERCADO MARTHA MAGALY</t>
  </si>
  <si>
    <t>1204597593</t>
  </si>
  <si>
    <t xml:space="preserve">MATUTE BAQUE JOSE LUIS </t>
  </si>
  <si>
    <t>0951991306</t>
  </si>
  <si>
    <t>MAYORGA GAZOLA MABEL LAILA</t>
  </si>
  <si>
    <t>0922833512</t>
  </si>
  <si>
    <t>MEDINA SARANGO YESSICA FERNANDA</t>
  </si>
  <si>
    <t>1717987414</t>
  </si>
  <si>
    <t>MENA POSLIGUA MAOLI MAYERLIN</t>
  </si>
  <si>
    <t>MENDOZA LAVAYEN TERESA MARIA</t>
  </si>
  <si>
    <t>MENENDEZ LOOR MARIA FERNANDA</t>
  </si>
  <si>
    <t>1312916248</t>
  </si>
  <si>
    <t>MERO PIN CINDY ELIZABETH</t>
  </si>
  <si>
    <t>2400113813</t>
  </si>
  <si>
    <t>MOLINA AVALOS MARLENE MARILIN</t>
  </si>
  <si>
    <t>1722335674</t>
  </si>
  <si>
    <t>MONTENEGRO YAGUAL LIBIA KATHERINE</t>
  </si>
  <si>
    <t>0919659011</t>
  </si>
  <si>
    <t>MONTERO MEJIA GLORIA ALEXANDRA</t>
  </si>
  <si>
    <t>1306758770</t>
  </si>
  <si>
    <t xml:space="preserve">MOREIRA CHACON TOMMY JHON </t>
  </si>
  <si>
    <t>1208022770</t>
  </si>
  <si>
    <t>MORENO ALCIVAR MARITZA BETZABETH</t>
  </si>
  <si>
    <t>MORENO SUAREZ JOSE LUIS</t>
  </si>
  <si>
    <t>1309956520</t>
  </si>
  <si>
    <t>MORILLO ECHES FAVIO FRANCISCO</t>
  </si>
  <si>
    <t>1720678240</t>
  </si>
  <si>
    <t>NIVELO CRIOLLO MARIANA AURORA</t>
  </si>
  <si>
    <t>0103439006</t>
  </si>
  <si>
    <t>NUÑEZ TAQUEZ TATIANA MARICELA</t>
  </si>
  <si>
    <t>1723239438</t>
  </si>
  <si>
    <t>ORRALA REYES ANA ISABEL</t>
  </si>
  <si>
    <t>ORTIZ CHANG WILLIAM ILDOLFO</t>
  </si>
  <si>
    <t>1207067826</t>
  </si>
  <si>
    <t>ORTIZ LAPO ANDREA KATHERINE</t>
  </si>
  <si>
    <t>1724404999</t>
  </si>
  <si>
    <t>PALADINES GONZABA MARIBEL DEL ROCIO</t>
  </si>
  <si>
    <t>0704054808</t>
  </si>
  <si>
    <t>0201929320</t>
  </si>
  <si>
    <t>PAZAN MERA GRACE MADELINE</t>
  </si>
  <si>
    <t>0931135917</t>
  </si>
  <si>
    <t>PESANTEZ CRUZ MARIBEL PATRICIA</t>
  </si>
  <si>
    <t>PILAY ESPINALES RUDDY ENRIQUE</t>
  </si>
  <si>
    <t>0931245484</t>
  </si>
  <si>
    <t>PINTO MOSQUERA LUYGGUI DARIO</t>
  </si>
  <si>
    <t>1205012550</t>
  </si>
  <si>
    <t>PLAZA ROMERO MARIA JOSE</t>
  </si>
  <si>
    <t>1314017854</t>
  </si>
  <si>
    <t>PONCE GUAMAN JUAN RICARDO</t>
  </si>
  <si>
    <t>0921163168</t>
  </si>
  <si>
    <t>PONCE ZAMBRANO JAZMIN MARIA</t>
  </si>
  <si>
    <t xml:space="preserve">POZO CHAMBA KELLY ADRIANA </t>
  </si>
  <si>
    <t>0951686146</t>
  </si>
  <si>
    <t>PUMA ANDRADE ELVIA AZUCENA</t>
  </si>
  <si>
    <t>0704360767</t>
  </si>
  <si>
    <t>QUIJIJE RODRIGUEZ CHRISTIAN FABRICIO</t>
  </si>
  <si>
    <t>0926589029</t>
  </si>
  <si>
    <t>QUIMIZ MOREIRA ANGEL ALFREDO</t>
  </si>
  <si>
    <t>1312951336</t>
  </si>
  <si>
    <t>RAMIREZ LOPEZ WILLIAM DAVID</t>
  </si>
  <si>
    <t>1721474151</t>
  </si>
  <si>
    <t>RAMOS JIMENEZ OLGA VERONICA</t>
  </si>
  <si>
    <t>0920684081</t>
  </si>
  <si>
    <t>REYES SANTOS MARIA DE LOS ANGELES</t>
  </si>
  <si>
    <t>0930705769</t>
  </si>
  <si>
    <t>RICCIO PONGUILLO VICTORIA YARITZA</t>
  </si>
  <si>
    <t>0940530694</t>
  </si>
  <si>
    <t>RIVADENEIRA LUMBANO GABRIEL ISIDORO</t>
  </si>
  <si>
    <t>0923460133</t>
  </si>
  <si>
    <t>RIVAS ORTEGA JENIFFER VANESSA</t>
  </si>
  <si>
    <t>RODRIGUEZ CARRANZA MIGUEL ROGGER</t>
  </si>
  <si>
    <t>0926641655</t>
  </si>
  <si>
    <t>RODRIGUEZ RONQUILLO GEOVANNA LILIANA</t>
  </si>
  <si>
    <t>0924191661</t>
  </si>
  <si>
    <t>ROJAS SUAREZ SOFIA MARIANELA</t>
  </si>
  <si>
    <t>0703394155</t>
  </si>
  <si>
    <t>ROM ERO  MENDOZA DIEGO JOSE</t>
  </si>
  <si>
    <t>0930975115</t>
  </si>
  <si>
    <t>ROMAN SEGURA GABRIELA DEL PILAR</t>
  </si>
  <si>
    <t>0706819745</t>
  </si>
  <si>
    <t>ROMO-LEROUXIDROVO JULIO ENRIQUE</t>
  </si>
  <si>
    <t>0916556681</t>
  </si>
  <si>
    <t>RUGEL ULLOA LUIS ALBERTO</t>
  </si>
  <si>
    <t>0921906210</t>
  </si>
  <si>
    <t>RUIZ CEVALLOS DAIZI DOLORES</t>
  </si>
  <si>
    <t>1307205979</t>
  </si>
  <si>
    <t xml:space="preserve">SACON GOROZABEL YADIRA YESSENIA </t>
  </si>
  <si>
    <t>0919455535</t>
  </si>
  <si>
    <t>SAETEROS CALDERON DANIEL ALFREDO</t>
  </si>
  <si>
    <t>0103523452</t>
  </si>
  <si>
    <t>SAGÑAY AUCANCELA CELIA JANNETH</t>
  </si>
  <si>
    <t>0929531416</t>
  </si>
  <si>
    <t>SANCHEZ CAMPO S OSCAR DANILO</t>
  </si>
  <si>
    <t>1718258013</t>
  </si>
  <si>
    <t>SANCHEZ SACAN KARINA PATRICIA</t>
  </si>
  <si>
    <t>1725005019</t>
  </si>
  <si>
    <t>SANTUR MACIAS JOSEFINA DEL CARMEN</t>
  </si>
  <si>
    <t>0917279085</t>
  </si>
  <si>
    <t>SCHULDT ARTEAGA ANA MARIA</t>
  </si>
  <si>
    <t>1712313475</t>
  </si>
  <si>
    <t>SOLORZANO ZAMBRANO MARIANA MERCEDE</t>
  </si>
  <si>
    <t>SUAREZ PACHECO MARIUXI LISBETH</t>
  </si>
  <si>
    <t>1723099725</t>
  </si>
  <si>
    <t>SUAREZ VILLAMAR SANDY KATHERINE</t>
  </si>
  <si>
    <t>0950503607</t>
  </si>
  <si>
    <t>TABOADA RAMOS ERIKA MONSERRATT</t>
  </si>
  <si>
    <t>0920217106</t>
  </si>
  <si>
    <t>TERAN ANALUISA PAUL OMAR</t>
  </si>
  <si>
    <t>1714547823</t>
  </si>
  <si>
    <t>TOCA IRRAZABAL JULEXY CAROLINA</t>
  </si>
  <si>
    <t>TOMALA BORBOR JOSE LUIS</t>
  </si>
  <si>
    <t>0922172762</t>
  </si>
  <si>
    <t>TORRES AREVALO AMPARO JACQUELINE</t>
  </si>
  <si>
    <t>1714175062</t>
  </si>
  <si>
    <t>TORRES COBEÑA VERONICA ARACELI</t>
  </si>
  <si>
    <t>1715876429</t>
  </si>
  <si>
    <t>TORRES ERIQUE ILIANA MARIA</t>
  </si>
  <si>
    <t>1311392219</t>
  </si>
  <si>
    <t>URRIBARREN MATEO NAICEL</t>
  </si>
  <si>
    <t>0940285919</t>
  </si>
  <si>
    <t>VALENCIA TAPIA PABLO ISRAEL</t>
  </si>
  <si>
    <t>1722194923</t>
  </si>
  <si>
    <t>VASQUEZ MERO KATIUSKA LILIANA</t>
  </si>
  <si>
    <t>0918933417</t>
  </si>
  <si>
    <t>VELIZ ZAMORA MAYI GRIMANEZA</t>
  </si>
  <si>
    <t>1312283649</t>
  </si>
  <si>
    <t>VERA MERO AMBAR ODALIS</t>
  </si>
  <si>
    <t>VERA VERA ROLANDO SEBASTIAN</t>
  </si>
  <si>
    <t>1313128991</t>
  </si>
  <si>
    <t>VERA VERDEZOTO CESAR EDUARDO</t>
  </si>
  <si>
    <t>1205203464</t>
  </si>
  <si>
    <t>VERGARA SANTOS MARIUXI DEL ROSARIO</t>
  </si>
  <si>
    <t>1312939067</t>
  </si>
  <si>
    <t>VILLA RUIZ ASTRID CAROLINA</t>
  </si>
  <si>
    <t>0950255091</t>
  </si>
  <si>
    <t>VILLAMAR GOMÉZ MAIRA JUANA</t>
  </si>
  <si>
    <t>1718760349</t>
  </si>
  <si>
    <t>VILLAMARIN MORALES MIRIAM MAGALI</t>
  </si>
  <si>
    <t>0925812398</t>
  </si>
  <si>
    <t>WILCHES FILIAN SHIRLEY GEANELLA</t>
  </si>
  <si>
    <t>0919496810</t>
  </si>
  <si>
    <t>YACELGA SIERRA HECTOR IVAN</t>
  </si>
  <si>
    <t>1722347620</t>
  </si>
  <si>
    <t>ZAMBRANO ARTEAGA JOSE VICENTE</t>
  </si>
  <si>
    <t>1312839028</t>
  </si>
  <si>
    <t>ZAMBRANO MENDEZ  LEONARDO JOSUE</t>
  </si>
  <si>
    <t>ZAMBRANO RODRIGUEZ MARIA ALEJANDRA</t>
  </si>
  <si>
    <t>1312432469</t>
  </si>
  <si>
    <t>ZAPATA SAONA EIBI SULAY</t>
  </si>
  <si>
    <t>0940366107</t>
  </si>
  <si>
    <t xml:space="preserve">ZUÑIGA JIMENEZ VIVIANA ESTEFANIA </t>
  </si>
  <si>
    <t>0951500941</t>
  </si>
  <si>
    <t>TMSANDINA ECUADOR</t>
  </si>
  <si>
    <t xml:space="preserve"> CHACON TAFUR JANIS JOAN</t>
  </si>
  <si>
    <t>RIVADENEIRA CABEZAS INGRID MELISSA</t>
  </si>
  <si>
    <t>1725288268</t>
  </si>
  <si>
    <t>TOBAR VALLE FELIX DAGOMAR</t>
  </si>
  <si>
    <t>0912533593</t>
  </si>
  <si>
    <t>TOBAR TIGUA DANIEL ANDRE</t>
  </si>
  <si>
    <t>0932192313</t>
  </si>
  <si>
    <t>TOBAR TIGUA FELIX FERNANDO</t>
  </si>
  <si>
    <t>0932192305</t>
  </si>
  <si>
    <t>TOMALA LAMA MARIA MAGDALENA -LAMAD</t>
  </si>
  <si>
    <t>MORENO JAIME EVELYN PAOLA</t>
  </si>
  <si>
    <t>0941814816</t>
  </si>
  <si>
    <t>SOLORZANO CEDEÑO YENNY MATILDE</t>
  </si>
  <si>
    <t>1311433674</t>
  </si>
  <si>
    <t>MENDOZA MACIAS DOLORES ELIZABETH</t>
  </si>
  <si>
    <t>1315720548</t>
  </si>
  <si>
    <t>TOP LABORAL RECURSOS HUMANOS Y SERVICIOS S.A</t>
  </si>
  <si>
    <t>AGREDA RIVAS MARIA BELEN</t>
  </si>
  <si>
    <t>1723816771</t>
  </si>
  <si>
    <t>ALDAS CHENCHE JOHANNA ELIZABETH</t>
  </si>
  <si>
    <t>0920238110</t>
  </si>
  <si>
    <t>AREQUIPA NUÑEZ ADRIANA VANESSA</t>
  </si>
  <si>
    <t>1721682449</t>
  </si>
  <si>
    <t>ARIAS VILLAVICENCIO MARIA BELEN</t>
  </si>
  <si>
    <t>0931635486</t>
  </si>
  <si>
    <t>AVILA BAILON ILIANA LISBETH</t>
  </si>
  <si>
    <t>0803960061</t>
  </si>
  <si>
    <t>BERMEO AGUIRRE SONIA ELIZABETH</t>
  </si>
  <si>
    <t>0705822633</t>
  </si>
  <si>
    <t>BOHORQUEZ SUAREZ RUTH NICOLE</t>
  </si>
  <si>
    <t>0952004174</t>
  </si>
  <si>
    <t>BROW ROSADO JALENY SALOME</t>
  </si>
  <si>
    <t>1726896143</t>
  </si>
  <si>
    <t>CARRION ROMERO EVELYN KATHERINE</t>
  </si>
  <si>
    <t>0750118614</t>
  </si>
  <si>
    <t>CAILLAGUA BROWN MARCELA NOEMI</t>
  </si>
  <si>
    <t>1726896184</t>
  </si>
  <si>
    <t>CAJAS LEYTON EVELIN GABRIELA</t>
  </si>
  <si>
    <t>0925384364</t>
  </si>
  <si>
    <t>CANCHIG CORREDORES BELEN ESTEFANIA</t>
  </si>
  <si>
    <t>1727014324</t>
  </si>
  <si>
    <t>CASTRO CHICAIZA MARIA MERCEDES</t>
  </si>
  <si>
    <t>0919381707</t>
  </si>
  <si>
    <t>CHAPA FAICAN MARIELA ELIZABETH</t>
  </si>
  <si>
    <t>1105050692</t>
  </si>
  <si>
    <t>COCA CAGUANA JENNY ROSA</t>
  </si>
  <si>
    <t>1802884682</t>
  </si>
  <si>
    <t>CUESTA SANCHEZ ANABEL ELNA</t>
  </si>
  <si>
    <t>0918005075</t>
  </si>
  <si>
    <t>DOMINGUEZ FLOR YAJAIRA LISBETH</t>
  </si>
  <si>
    <t>0922744420</t>
  </si>
  <si>
    <t>ESPINOZA PULLOPAXI KERLLY TATIANA</t>
  </si>
  <si>
    <t>1725385668</t>
  </si>
  <si>
    <t>GARCIA LOZA ADRIANA NICOLE</t>
  </si>
  <si>
    <t>0929241511</t>
  </si>
  <si>
    <t>GONZALEZ GUTIERREZ GISELLA KATHERINE</t>
  </si>
  <si>
    <t>0926536335</t>
  </si>
  <si>
    <t>GONZALEZ OSSA VICKY ALEXANDRA</t>
  </si>
  <si>
    <t>1754668281</t>
  </si>
  <si>
    <t>GONZALEZ VALLEJO EVELYN KATHERINE</t>
  </si>
  <si>
    <t>0922795687</t>
  </si>
  <si>
    <t xml:space="preserve">GONZALEZ VERA JOHANNA ELIZABETH </t>
  </si>
  <si>
    <t>1314730274</t>
  </si>
  <si>
    <t>JARAMILLO MAISINCHO DIANA CAROLINA</t>
  </si>
  <si>
    <t>1751452721</t>
  </si>
  <si>
    <t xml:space="preserve">JENNY ROSA COCA CAGUANA </t>
  </si>
  <si>
    <t>JORDAN BERMUDEZ JOHANA JUDITH</t>
  </si>
  <si>
    <t>0922751060</t>
  </si>
  <si>
    <t>LILIANA LISBET H AVILA BAILON</t>
  </si>
  <si>
    <t>LLUMITASIG CORRALES JENNY FABIOLA</t>
  </si>
  <si>
    <t>0503507915</t>
  </si>
  <si>
    <t>MARIA ISABEL PANCHANA COMILLA</t>
  </si>
  <si>
    <t>0922695572</t>
  </si>
  <si>
    <t>MERCHAN QUIMIS NELLY MARITZA</t>
  </si>
  <si>
    <t>0925621732</t>
  </si>
  <si>
    <t>MINANGO SILVA JANETH FERNANDA</t>
  </si>
  <si>
    <t>1715957823</t>
  </si>
  <si>
    <t>MORAN MORA KIMBERLY MELANIE</t>
  </si>
  <si>
    <t>0952220531</t>
  </si>
  <si>
    <t>MOYA QUEREMBAS VILMA VIVIANA</t>
  </si>
  <si>
    <t>1715510283</t>
  </si>
  <si>
    <t>NUÑEZ LINDAO GINGER PAMELA</t>
  </si>
  <si>
    <t>0955873138</t>
  </si>
  <si>
    <t>ORTIZ VALENCIA JOHANNA DEL ROCIO</t>
  </si>
  <si>
    <t>0802906768</t>
  </si>
  <si>
    <t>PANCHANA COMILLA MARIA ISABEL</t>
  </si>
  <si>
    <t>PAREDES MIELES PAOLA ALEXANDRA</t>
  </si>
  <si>
    <t>0913874780</t>
  </si>
  <si>
    <t>PINILLA CORTES MARIA CAMILA</t>
  </si>
  <si>
    <t>1755869862</t>
  </si>
  <si>
    <t>QUIMI PINCAY DENISSE CAROLINA</t>
  </si>
  <si>
    <t>0953708989</t>
  </si>
  <si>
    <t>QUISÑA SINGO MAYRA PATRICIA</t>
  </si>
  <si>
    <t>1721166161</t>
  </si>
  <si>
    <t xml:space="preserve">RAMOSN CARRILLO KERLY CECILIA </t>
  </si>
  <si>
    <t>1805063987</t>
  </si>
  <si>
    <t>RODRIGUEZ CRUZ JULIA JOMAYRA</t>
  </si>
  <si>
    <t>0925812935</t>
  </si>
  <si>
    <t>SALTOS ORDOÑEZ HERLINDA RAQUEL</t>
  </si>
  <si>
    <t>0923450910</t>
  </si>
  <si>
    <t>SILVA PERALTA NIDIA LILIBETH</t>
  </si>
  <si>
    <t>0923666945</t>
  </si>
  <si>
    <t>TERAN TORRES KARINA VALERIA</t>
  </si>
  <si>
    <t>0925766677</t>
  </si>
  <si>
    <t>TOAPANTA CABEZAS JENNIFER ESTEFANIA</t>
  </si>
  <si>
    <t>1727457127</t>
  </si>
  <si>
    <t>URRUNAGA LIMON CINDY KATHERINE</t>
  </si>
  <si>
    <t>0928413947</t>
  </si>
  <si>
    <t>VARGAS VALENCIA EVELYN JANIN</t>
  </si>
  <si>
    <t>0951325182</t>
  </si>
  <si>
    <t xml:space="preserve">VERDEZOTO RUIZ ANDREA BEATRIZ </t>
  </si>
  <si>
    <t>1208212520</t>
  </si>
  <si>
    <t>VILLACRESES BONILLA KENIA CRUZ</t>
  </si>
  <si>
    <t>0940231848</t>
  </si>
  <si>
    <t>ZAMBRANO MERO SAYRA STEFANIA</t>
  </si>
  <si>
    <t>0927132282</t>
  </si>
  <si>
    <t>ZUÑIGA BOWEN ELIZA CATALINA</t>
  </si>
  <si>
    <t>0924629660</t>
  </si>
  <si>
    <t>TORAL VINTIMILLA HERNAN GUILLERMO</t>
  </si>
  <si>
    <t>ROSADO YEPEZ ESTHER MARICELA</t>
  </si>
  <si>
    <t xml:space="preserve">TORFA S.A </t>
  </si>
  <si>
    <t>GARCIA ZAMBRANO DIANA ELIZABETH</t>
  </si>
  <si>
    <t>2100440459</t>
  </si>
  <si>
    <t>TRADEMARKETING S.A</t>
  </si>
  <si>
    <t>ALAVA CAMPUZANO IRENE GABRIELA</t>
  </si>
  <si>
    <t>0952547354</t>
  </si>
  <si>
    <t>ALMEIDA DELGADO ELIZA MARGARITA</t>
  </si>
  <si>
    <t>0929228526</t>
  </si>
  <si>
    <t>ALVARADO GUEVARA ADRIANA ELIZABETH</t>
  </si>
  <si>
    <t>0924538713</t>
  </si>
  <si>
    <t>ALVARADO NARVAEZ ANGIE NATALY</t>
  </si>
  <si>
    <t>0929268233</t>
  </si>
  <si>
    <t>ARREAGA IÑIGUEZ ANGELICA ILIANA</t>
  </si>
  <si>
    <t>0951847904</t>
  </si>
  <si>
    <t>BERMEO CHICAIZA ANA DEL ROCIO</t>
  </si>
  <si>
    <t>0925822298</t>
  </si>
  <si>
    <t>BERNARDINO TRIANA ROSA ELENA</t>
  </si>
  <si>
    <t>0919343343</t>
  </si>
  <si>
    <t>BUENAÑO ANDRADE KIARA YBELIZETH</t>
  </si>
  <si>
    <t>0929565356</t>
  </si>
  <si>
    <t>BURGOS GUAMAN GENESIS JOHANNA</t>
  </si>
  <si>
    <t>CABEZA SUAREZ GABRIELA YARITZA</t>
  </si>
  <si>
    <t>0931984431</t>
  </si>
  <si>
    <t>CASTRO ANANGONO  JENIFFER STEFANIA</t>
  </si>
  <si>
    <t>0925530461</t>
  </si>
  <si>
    <t>CASTRO MACIAS LISSETTE STEFANIA</t>
  </si>
  <si>
    <t>0929303964</t>
  </si>
  <si>
    <t>ESPINOZA GARCIA SHEYLA VIVIANA</t>
  </si>
  <si>
    <t>0952520799</t>
  </si>
  <si>
    <t>GARCES VERA JOHANNA MERCEDES</t>
  </si>
  <si>
    <t>0926623604</t>
  </si>
  <si>
    <t>GARCIA ZAMORA JESSICA ALEXANDRA</t>
  </si>
  <si>
    <t>0925546111</t>
  </si>
  <si>
    <t>GÓMEZ MINA HELLEN ALEXANDRA</t>
  </si>
  <si>
    <t>0919758144</t>
  </si>
  <si>
    <t>GUEVARA ORTIZ JENNY ESTEFANIA</t>
  </si>
  <si>
    <t>0930993837</t>
  </si>
  <si>
    <t>HIDALGO CRUZ JENNIFFER ESTEFANIA</t>
  </si>
  <si>
    <t>0940721459</t>
  </si>
  <si>
    <t>LINO  GONZALEZ CYNTHIA AZUCENA</t>
  </si>
  <si>
    <t>0927180059</t>
  </si>
  <si>
    <t>MENDEZ MARCILLO MARIA GABRIELA</t>
  </si>
  <si>
    <t>0930886783</t>
  </si>
  <si>
    <t>MOREY MENDEZ LUCCIOLA VALERIA</t>
  </si>
  <si>
    <t>0919883058</t>
  </si>
  <si>
    <t>MOSQUERA MIRANDA ANA SORAYA</t>
  </si>
  <si>
    <t>MUÑOZ MUÑOZ KAREN GISSELL</t>
  </si>
  <si>
    <t>0926960477</t>
  </si>
  <si>
    <t>NIETO ESCOBAR YOLANDA MARISELA</t>
  </si>
  <si>
    <t>1204360190</t>
  </si>
  <si>
    <t>PALMA ESPINAL PALMIRA KERLY</t>
  </si>
  <si>
    <t>0922264551</t>
  </si>
  <si>
    <t>PARRAGA MANZANO ISMENA NOHEMI</t>
  </si>
  <si>
    <t>0957962814</t>
  </si>
  <si>
    <t>SALAMEA PALMA JOHANNA KATIUSKA</t>
  </si>
  <si>
    <t>0924338122</t>
  </si>
  <si>
    <t>SALAZAR PLAZA PATRICIA ALEJANDRA</t>
  </si>
  <si>
    <t>0930619176</t>
  </si>
  <si>
    <t>YAGUAL PINTA MAYRA STEFANIA</t>
  </si>
  <si>
    <t>ZAMBRANO LOJANO KATHERINE ISABEL</t>
  </si>
  <si>
    <t>0941420333</t>
  </si>
  <si>
    <t>TREVITSA</t>
  </si>
  <si>
    <t>AVILES BAQUERIZO DEYSI ELIZABETH</t>
  </si>
  <si>
    <t>CARAPAICA GOMEZ GABRIELA LISBETH</t>
  </si>
  <si>
    <t>VALENCIA HARO MARIA DANIELA</t>
  </si>
  <si>
    <t>0921732418</t>
  </si>
  <si>
    <t>SEMVRA-ECUADOR S.A</t>
  </si>
  <si>
    <t>BAQUE GONZALEZ TATIANA LISSETTE</t>
  </si>
  <si>
    <t>0926402090</t>
  </si>
  <si>
    <t>BAQUE NARVAEZ JONATHAN STIVEN</t>
  </si>
  <si>
    <t>0923168884</t>
  </si>
  <si>
    <t>BETUN NAULA EDISON NELSON</t>
  </si>
  <si>
    <t>BORBOR LAINEZ CARLOS ANDRES</t>
  </si>
  <si>
    <t>BORJA PALMIRO WILSON IVAN</t>
  </si>
  <si>
    <t>CHACA MENDOZA SANDRA PATRICIA</t>
  </si>
  <si>
    <t>CHIQUITO MUÑIZ NIXON ALEXIS</t>
  </si>
  <si>
    <t>0950602409</t>
  </si>
  <si>
    <t>ESCOBAR BASANTES OCTAVIO ALBERTO</t>
  </si>
  <si>
    <t>0604493015</t>
  </si>
  <si>
    <t>GUZÑAY PLUAS RONALD DE JESUS</t>
  </si>
  <si>
    <t>KAISER ANASTACIO JHON BRYAN</t>
  </si>
  <si>
    <t>LARENA NAVAS BRINNER ISAIAS</t>
  </si>
  <si>
    <t>LUNA ROCA SEGUNDO ALEJANDRO</t>
  </si>
  <si>
    <t>MENDEZ FRONTADO KLIVIERT JOHAN</t>
  </si>
  <si>
    <t>MOREIRA HARO RONALD ROLANDO</t>
  </si>
  <si>
    <t>NAZARENO ANGULO BYRON MARLON</t>
  </si>
  <si>
    <t>0940193089</t>
  </si>
  <si>
    <t>ÑACATA GUALLICHICO WLADIMIR ROLANDO</t>
  </si>
  <si>
    <t xml:space="preserve">PALMA MACIAS HENNER REMBERTO </t>
  </si>
  <si>
    <t>0928365402</t>
  </si>
  <si>
    <t>PAREDES CHACHA MARIO ARNALDO</t>
  </si>
  <si>
    <t>RAMIREZ DONOSO VLADIMIR FRANCISCO</t>
  </si>
  <si>
    <t>SANCAN QUINDE FRANCISCO ARTURO</t>
  </si>
  <si>
    <t>0927294769</t>
  </si>
  <si>
    <t>SANCHEZ MENDEZ JONATHAN ROBERTO</t>
  </si>
  <si>
    <t>TAPIA ORTEGA MARCIA JESSICA</t>
  </si>
  <si>
    <t>VERA MUÑOZ LUIS ALFREDO</t>
  </si>
  <si>
    <t>0919349126</t>
  </si>
  <si>
    <t>TULIPANESA S.A</t>
  </si>
  <si>
    <t>FLORES DOBRONSKY LIZETH ELENA</t>
  </si>
  <si>
    <t>1719662247</t>
  </si>
  <si>
    <t>MOREIRA MORLA MONICA MERCEDES</t>
  </si>
  <si>
    <t>0917295933</t>
  </si>
  <si>
    <t>UMCO</t>
  </si>
  <si>
    <t>BEDOR CHONILLO HEYDY RUTH</t>
  </si>
  <si>
    <t>PEREZ DE AGUIAR GEISSYS GRIYELIMI</t>
  </si>
  <si>
    <t>UNIDAL ECUADOR S.A. (ARCOR)</t>
  </si>
  <si>
    <t>AGUILAR ZOLETA BELEN CECILIA</t>
  </si>
  <si>
    <t>0927702530</t>
  </si>
  <si>
    <t>AGUIRRE MORALES MARIA GABRIELA</t>
  </si>
  <si>
    <t>1717570517</t>
  </si>
  <si>
    <t>ALLAUCA VILLALOBOS KATHERINE FERNANDA</t>
  </si>
  <si>
    <t>1726499732</t>
  </si>
  <si>
    <t>ALONSO QUIROZ MERY VERONICA</t>
  </si>
  <si>
    <t>1310840374</t>
  </si>
  <si>
    <t>ARIAS QUINATOA DAVID GUILLERMO</t>
  </si>
  <si>
    <t>1719550467</t>
  </si>
  <si>
    <t>CHICAIZA TUSO DIGNA ISABEL</t>
  </si>
  <si>
    <t>0502807415</t>
  </si>
  <si>
    <t>CONCHA GONZALEZ ALEXI LEONOR</t>
  </si>
  <si>
    <t>0924082852</t>
  </si>
  <si>
    <t>FARIAS FAJARDO GISSELLA FABIOL</t>
  </si>
  <si>
    <t>0951828862</t>
  </si>
  <si>
    <t>FLORES FLORES MAYRA FERNANDA</t>
  </si>
  <si>
    <t>1803679420</t>
  </si>
  <si>
    <t>HIDALGO VILLACIS FERNANDA ESTEFANIA</t>
  </si>
  <si>
    <t>1850362516</t>
  </si>
  <si>
    <t>INGA BUÑAY JOSSELYN MAGALY</t>
  </si>
  <si>
    <t>1722931266</t>
  </si>
  <si>
    <t>JUMBO VALENCIA GABRIELA KATHERINE</t>
  </si>
  <si>
    <t>1724889595</t>
  </si>
  <si>
    <t>LOAIZA DAVILA PATRICIA YONAIRA</t>
  </si>
  <si>
    <t>0104898085</t>
  </si>
  <si>
    <t>MIRANDA BRITO GABRIELA DEL ROCIO</t>
  </si>
  <si>
    <t>0928553031</t>
  </si>
  <si>
    <t>OLMEDO ZAMBRANO JOHANA JACQUELINE</t>
  </si>
  <si>
    <t>1711863140</t>
  </si>
  <si>
    <t>PILLIGUA MINDA VERONICA DEL ROCIO</t>
  </si>
  <si>
    <t>0924768872</t>
  </si>
  <si>
    <t>PLAZA MORA CARMEN HAYDEE</t>
  </si>
  <si>
    <t>0924645203</t>
  </si>
  <si>
    <t xml:space="preserve">REYES MACIAS LUCIA GUADALUPE </t>
  </si>
  <si>
    <t>0919648576</t>
  </si>
  <si>
    <t xml:space="preserve">ROSO EVIA MARIA RUTH </t>
  </si>
  <si>
    <t>SANCHEZ MONRROY JOSE JONATHAN</t>
  </si>
  <si>
    <t>0930619069</t>
  </si>
  <si>
    <t xml:space="preserve">TOAQUIZA FRANCO KARLA GEOMARA </t>
  </si>
  <si>
    <t>1205185737</t>
  </si>
  <si>
    <t>TORO SOLIS ANDREINA ELIZABETH</t>
  </si>
  <si>
    <t>0706995503</t>
  </si>
  <si>
    <t>VERA ARMIJOS ANDREA JHOANNA</t>
  </si>
  <si>
    <t>VERA BRAVO XIMENA ELIZABETH</t>
  </si>
  <si>
    <t>1718887571</t>
  </si>
  <si>
    <t>UNILEVER ANDINA S.A</t>
  </si>
  <si>
    <t>CEPEDA MENESES JOSE MIGUEL</t>
  </si>
  <si>
    <t>HERRERA CADENA ERICKA NICOLE</t>
  </si>
  <si>
    <t>MATAMOROS MERA ERICK DAVID</t>
  </si>
  <si>
    <t>SARMIENTO MARTINEZ JULLIANA MARIBEL</t>
  </si>
  <si>
    <t>TRUJILLO RODRIGUEZ SONIA MARIBEL</t>
  </si>
  <si>
    <t>0201 385630</t>
  </si>
  <si>
    <t>UNILIMPIO</t>
  </si>
  <si>
    <t>UNION VINICOLA INTERNACIONAL S.A</t>
  </si>
  <si>
    <t>BURGOS CABRERA CARMEN LETICIA</t>
  </si>
  <si>
    <t>CHAVESTA LOOR MAIRA TATIANA</t>
  </si>
  <si>
    <t>CINTHYA STEFANY ZAPATA MERELO</t>
  </si>
  <si>
    <t>COBEÑA ARIAS FERNANDA BELEN</t>
  </si>
  <si>
    <t>CONTRERAS MARTINEZ ELIZABETH MICHELLE</t>
  </si>
  <si>
    <t>0953940749</t>
  </si>
  <si>
    <t>FERNANDEZ CASTRO JOHANNA LIGIA</t>
  </si>
  <si>
    <t>JESSICA ROCIO VALDEZ YANCE</t>
  </si>
  <si>
    <t>PALACIOS ROSADO CINDY AMELIA</t>
  </si>
  <si>
    <t>PILOSO MUÑOZ MARIA TERESA</t>
  </si>
  <si>
    <t>PLUAS LEON MARVIN ISRAEL</t>
  </si>
  <si>
    <t>0925204349</t>
  </si>
  <si>
    <t>QUINTANA MONTIEL REBECA NARCISA</t>
  </si>
  <si>
    <t>SAIGUA FUENTES MARCOS DAVID</t>
  </si>
  <si>
    <t>SANCHEZ VELASQUEZ SARA RAQUEL</t>
  </si>
  <si>
    <t>0926785551</t>
  </si>
  <si>
    <t>TIGREROS CASTILLO SUSANA ISABEL</t>
  </si>
  <si>
    <t>VALDEZ YANCE JESSICA ROCIO</t>
  </si>
  <si>
    <t>VELEZ RIVERA JENIFER ALEXANDRA</t>
  </si>
  <si>
    <t>ZAPATA MERELO CINTHIA STEFANY</t>
  </si>
  <si>
    <t>UNITEDCORP</t>
  </si>
  <si>
    <t>APOLINARIO PIZARRO MAYRA IVONNE</t>
  </si>
  <si>
    <t>0931179600</t>
  </si>
  <si>
    <t>BARONA MARTINEZ KAREN ELIZABETH</t>
  </si>
  <si>
    <t>0916236987</t>
  </si>
  <si>
    <t>CRUZ MENDIETA LINDA CRISTAL</t>
  </si>
  <si>
    <t>0929257624</t>
  </si>
  <si>
    <t>ESPINALES ALVARADO DIANA MARIA</t>
  </si>
  <si>
    <t>0920317963</t>
  </si>
  <si>
    <t>ESPINOZA FLORES CRISTINA BEATRIZ</t>
  </si>
  <si>
    <t>0930936026</t>
  </si>
  <si>
    <t>FUENTES VERA MARIA EUGENIA</t>
  </si>
  <si>
    <t>1205471749</t>
  </si>
  <si>
    <t>GALARZA ARTEAGA KERLY KATIVI</t>
  </si>
  <si>
    <t>1714314968</t>
  </si>
  <si>
    <t>GOMEZ CHAVEZ ANA CRISTINA</t>
  </si>
  <si>
    <t>0921945259</t>
  </si>
  <si>
    <t>JARA SANCHEZ ANGELICA VANESSA</t>
  </si>
  <si>
    <t>LOPEZ SALAZAR GINGER JENNIFER</t>
  </si>
  <si>
    <t>0922818315</t>
  </si>
  <si>
    <t>LUZARDO LOPEZ LESLIE DOMENICA</t>
  </si>
  <si>
    <t>0958614901</t>
  </si>
  <si>
    <t>MARTINEZ OLVERA YSABEL YRENE</t>
  </si>
  <si>
    <t>0924101249</t>
  </si>
  <si>
    <t>MEDINA GALARZA SUSY NICOLE</t>
  </si>
  <si>
    <t>0952245645</t>
  </si>
  <si>
    <t>MURILLO TOMALA JONATHAN DAVID</t>
  </si>
  <si>
    <t>0951177823</t>
  </si>
  <si>
    <t>OBANDO SANCHEZ JOICE GABRIELA</t>
  </si>
  <si>
    <t>0929405462</t>
  </si>
  <si>
    <t>PAZ VERA ANDREINA ESTEFANIA</t>
  </si>
  <si>
    <t>0927228205</t>
  </si>
  <si>
    <t>PINCAY PLUAS MAYRA ALEXANDRA</t>
  </si>
  <si>
    <t>0926329426</t>
  </si>
  <si>
    <t>PINOS LUCIN ROSA PAOLA</t>
  </si>
  <si>
    <t>0926192352</t>
  </si>
  <si>
    <t>RODRIGO ALVARADO GLADYS MARIA</t>
  </si>
  <si>
    <t>0913223236</t>
  </si>
  <si>
    <t>SEGOVIA SANCHEZ BEATRIZ SUSANA</t>
  </si>
  <si>
    <t>0920327525</t>
  </si>
  <si>
    <t>VALERO BUSTAMANTE JOSELYN SULAY</t>
  </si>
  <si>
    <t>0941457970</t>
  </si>
  <si>
    <t>VALVERDE MACIAS JESSICA ANTONIETA</t>
  </si>
  <si>
    <t>VARGAS CUENCA CATALINA GENOVEVA</t>
  </si>
  <si>
    <t>0921268934</t>
  </si>
  <si>
    <t>VERDUGA  BASURTO NOEMI RICARDINA</t>
  </si>
  <si>
    <t>0915209068</t>
  </si>
  <si>
    <t>VILLARRUEL CADENA JOEL STALIN</t>
  </si>
  <si>
    <t>0957906316</t>
  </si>
  <si>
    <t>UP EVENTOS</t>
  </si>
  <si>
    <t>ALBAN RAMOS MARIA FERNANDA</t>
  </si>
  <si>
    <t>ARCE BUSTO GEOVANNA ELIZABETH</t>
  </si>
  <si>
    <t>BALLESTEROS VASQUEZ PEGGY MICHELLE</t>
  </si>
  <si>
    <t>BERMUDEZ BASTIDAS HELANY MILENA</t>
  </si>
  <si>
    <t>BONE CUERO JOSELYN LEONOR</t>
  </si>
  <si>
    <t>CAGUA SOLIS NICOL ALEXANDRA</t>
  </si>
  <si>
    <t>CALAHORRANO  VALENCIA CINDY LISBETH</t>
  </si>
  <si>
    <t>CAÑADAS AYO MELISSA FERNANDA</t>
  </si>
  <si>
    <t>GILER FIALLOS STEFANY MICHELLE</t>
  </si>
  <si>
    <t>GONZALEZ CARRERA SAMANTHA ESTEFANIA</t>
  </si>
  <si>
    <t>GONZALEZ GALEAS KATHERIN LISBETH</t>
  </si>
  <si>
    <t>JARRIN ENRIQUEZ MARIA GABRIELA</t>
  </si>
  <si>
    <t>MACIAS MORAN JENNY DANISSE</t>
  </si>
  <si>
    <t>MEDINA RANGEL ANDREA CAROLINA</t>
  </si>
  <si>
    <t>MEDINA TORRES KATHERINE ELIZABETH</t>
  </si>
  <si>
    <t>ORDOÑEZ LOOR ESTEFANIA MAOLY</t>
  </si>
  <si>
    <t>OSORIO SOTO MICHELLE</t>
  </si>
  <si>
    <t>RODRIGUEZ MALVACIAS GABRIELA DEL CARMEN</t>
  </si>
  <si>
    <t>ROMERO MAQUILON GENESIS LILIBETH</t>
  </si>
  <si>
    <t>SALAZAR SILVA MADELEIM GABRIELA</t>
  </si>
  <si>
    <t>SANCHEZ VARGAS JHORMAN JESUS</t>
  </si>
  <si>
    <t>SUASNAVAS MATEHU KIMBERLY JOSELYN</t>
  </si>
  <si>
    <t>TELLO SANTOS GLORIA ESTEFANIA</t>
  </si>
  <si>
    <t>UPFIELD ECUADOR CIA.LTDA.</t>
  </si>
  <si>
    <t>CASTRO CHOEZ EDDYE WILSON</t>
  </si>
  <si>
    <t>ESPINOZA VILLAMARIN SILVIA GABRIELA</t>
  </si>
  <si>
    <t>LOPEZ MONTALVAN YORYANA PAOLA</t>
  </si>
  <si>
    <t>TINGO CEVALLOS CRISTINA ALEXANDRA</t>
  </si>
  <si>
    <t>VELEZ TOMALA EDDY CRISTHIAN</t>
  </si>
  <si>
    <t>UNIVERSAL SWEET INDUSTRIES S.A</t>
  </si>
  <si>
    <t>BORJA DUCHE IBETH PRISCILA</t>
  </si>
  <si>
    <t>1724447493</t>
  </si>
  <si>
    <t>CALVACHE GUEVARA CYNTHIA ALEJANDRA</t>
  </si>
  <si>
    <t>1722732680</t>
  </si>
  <si>
    <t>CASTRO JARAMILLO JERRY JOEL</t>
  </si>
  <si>
    <t>CHAMBA CARPIO EDINSON JAVIER</t>
  </si>
  <si>
    <t>0705340685</t>
  </si>
  <si>
    <t>CRESPO YAGUAL ERICKA IVONNE</t>
  </si>
  <si>
    <t>0930884820</t>
  </si>
  <si>
    <t>1726223629</t>
  </si>
  <si>
    <t>GOMEZ FLOREZ JUAN DAVID</t>
  </si>
  <si>
    <t>0961220589</t>
  </si>
  <si>
    <t>LAMILLA PALADINES JOEL MICHAEL</t>
  </si>
  <si>
    <t>0930437306</t>
  </si>
  <si>
    <t>LOPEZ QUISHPE BRYAN PAUL</t>
  </si>
  <si>
    <t>1724168560</t>
  </si>
  <si>
    <t>LOPEZ SUNTAXI JESSICA ELIZABETH</t>
  </si>
  <si>
    <t>1724647902</t>
  </si>
  <si>
    <t>MASACELA CABRERA YESSICA STEFANNY</t>
  </si>
  <si>
    <t>0924391774</t>
  </si>
  <si>
    <t>MORETA CORDOVA PAOLA ALEJANDRA</t>
  </si>
  <si>
    <t>1721893905</t>
  </si>
  <si>
    <t>MOYA SANTANA JUAN JAVIER</t>
  </si>
  <si>
    <t>1205174301</t>
  </si>
  <si>
    <t>ORDOÑEZ MOLINA WENDY HAYDEE</t>
  </si>
  <si>
    <t>0927240523</t>
  </si>
  <si>
    <t>ORELLANA SOLIS LUIS ALEXANDER</t>
  </si>
  <si>
    <t>0958113029</t>
  </si>
  <si>
    <t>PLUA MARCILLO GABRIEL EUGENIO</t>
  </si>
  <si>
    <t>0924472558</t>
  </si>
  <si>
    <t>QUIHUIRE CHAQUINGA HENRY MIGUEL</t>
  </si>
  <si>
    <t>1718688227</t>
  </si>
  <si>
    <t>RAMIREZ ROSAS JEFFERSON FERNANDO</t>
  </si>
  <si>
    <t>1725481426</t>
  </si>
  <si>
    <t>1724802846</t>
  </si>
  <si>
    <t>0919688044</t>
  </si>
  <si>
    <t>SARMIENTO CAMACHO JULIA ESPERANZA</t>
  </si>
  <si>
    <t>0705678944</t>
  </si>
  <si>
    <t>1312501396</t>
  </si>
  <si>
    <t>TOAZO GONZALEZ LUIS DAVID</t>
  </si>
  <si>
    <t>1725588535</t>
  </si>
  <si>
    <t xml:space="preserve">VELEZ SANTISTEVAN EVELYN ESTHER </t>
  </si>
  <si>
    <t>0929375970</t>
  </si>
  <si>
    <t>VALPROPHARMA CIA. LTDA.</t>
  </si>
  <si>
    <t>VALLE NUÑEZ NEPTALI RUBEN</t>
  </si>
  <si>
    <t>RIVERA PROCEL SUSANA ALEJANDRA</t>
  </si>
  <si>
    <t>0918002825</t>
  </si>
  <si>
    <t>VANTABLACK S.A</t>
  </si>
  <si>
    <t>JACOME MOSCOSO AMMY VICTORIA</t>
  </si>
  <si>
    <t>0955476718</t>
  </si>
  <si>
    <t>ORTIZ ROMERO KATHERINE MERCEDES</t>
  </si>
  <si>
    <t>0958819450</t>
  </si>
  <si>
    <t>VELATA QUILLAY ROSA ELVIRA</t>
  </si>
  <si>
    <t>CARDENAS ENRIQUEZ MILENA CAROLINA</t>
  </si>
  <si>
    <t>MARTINEZ GARCIA JENNYFER VALENTINA</t>
  </si>
  <si>
    <t>MONTUFAR MACIAS JENIFFER KARINA</t>
  </si>
  <si>
    <t>QUIJANO BURGOS SISNIA CASANDRA</t>
  </si>
  <si>
    <t>VICTORIA IMPORTS</t>
  </si>
  <si>
    <t>SARCO MUÑOZ VERONICA ELVIA</t>
  </si>
  <si>
    <t>0927915488</t>
  </si>
  <si>
    <t>VIDAPAN(ESPINOSA MONTALVO JASSON CRISTIAN)</t>
  </si>
  <si>
    <t>CABRERA CALDERON GLORIA ELIZABETH</t>
  </si>
  <si>
    <t>PINEDA PILLO ANDREA DEL PILAR</t>
  </si>
  <si>
    <t>VILLEGAS PLAZA FRANCISCO JOSE</t>
  </si>
  <si>
    <t>VINLITORAL S.A</t>
  </si>
  <si>
    <t>BARZOLA MASACHE KEVIN JOEL</t>
  </si>
  <si>
    <t>0951332386</t>
  </si>
  <si>
    <t>CAMBA HOLGUIN ARNOLDO ENRIQUE</t>
  </si>
  <si>
    <t>0916252877</t>
  </si>
  <si>
    <t>CANTOS CANO LIDIA CIRIA</t>
  </si>
  <si>
    <t>0920566254</t>
  </si>
  <si>
    <t>CEDEÑO MARCILLO JENNIFER JACQUELINE</t>
  </si>
  <si>
    <t>0952120244</t>
  </si>
  <si>
    <t>LANDIN TUMBACO TATIANA DE LOS ANGELES</t>
  </si>
  <si>
    <t>LASSO CHICAIZA CARLOS ANDRES</t>
  </si>
  <si>
    <t>0923302418</t>
  </si>
  <si>
    <t>MORA BARRETO MIGUEL ALFREDO</t>
  </si>
  <si>
    <t>0932588353</t>
  </si>
  <si>
    <t>MORAN AROCA ROXANA LORENA</t>
  </si>
  <si>
    <t>0922197769</t>
  </si>
  <si>
    <t xml:space="preserve">NARANJO CUADROS JOSE RICHARD </t>
  </si>
  <si>
    <t>0950057562</t>
  </si>
  <si>
    <t>PEREZ LITARDO PEDRO REINALDO</t>
  </si>
  <si>
    <t>0927469452</t>
  </si>
  <si>
    <t>PEREZ MERA KAREN ANDREA</t>
  </si>
  <si>
    <t>SANCHEZ MENDOZA DANIEL HORACIO</t>
  </si>
  <si>
    <t>0927536847</t>
  </si>
  <si>
    <t xml:space="preserve">VINOS DOS HEMISFERIOS C.A VIDOHECA </t>
  </si>
  <si>
    <t>ALCIVAR ORTIZ MÓNICA STEFANY</t>
  </si>
  <si>
    <t>0952343838</t>
  </si>
  <si>
    <t xml:space="preserve">NAVARRETE JUANAZO OAULINA BEATRIZ </t>
  </si>
  <si>
    <t>0927183178</t>
  </si>
  <si>
    <t>PEREZ MENDEZ URALIS PAOLA</t>
  </si>
  <si>
    <t>6104187833</t>
  </si>
  <si>
    <t>Pin cay MACIAS BETTINA MADELYNE</t>
  </si>
  <si>
    <t>QUIJIJE GUERRERO RICHARD JAVIER</t>
  </si>
  <si>
    <t>0920538204</t>
  </si>
  <si>
    <t xml:space="preserve">TARAMELLI  CARRO PABLO RICARDO </t>
  </si>
  <si>
    <t>1704684222</t>
  </si>
  <si>
    <t>VINOS Y ESPIRITUOSOS VIENESA</t>
  </si>
  <si>
    <t>ANDRADE DUQUE MARLON XAVIER</t>
  </si>
  <si>
    <t>AVILA DEMERA HELITO ENRIQUE</t>
  </si>
  <si>
    <t>GARCIA ZAVALA DAYANA LORENA</t>
  </si>
  <si>
    <t>GONZALES CHUNG JULIO DAVID</t>
  </si>
  <si>
    <t>ORTEGA CUBI CRISTIAN ANDRES</t>
  </si>
  <si>
    <t>ZAPATA SUAREZ GINA FERNANDA</t>
  </si>
  <si>
    <t>0931592711</t>
  </si>
  <si>
    <t>ZUBIETA CARVAJAL KARLEY ROSBERLY</t>
  </si>
  <si>
    <t>VIRUMEC S.A.</t>
  </si>
  <si>
    <t>ANDRADE QUIROZ ANA YOLANDA</t>
  </si>
  <si>
    <t>ANGULO FALCONI AMANDA PATRICIA</t>
  </si>
  <si>
    <t>BASTIDAS FREIRE ANTHONY ALEXANDER</t>
  </si>
  <si>
    <t>CABEZAS MENDOZA MAYRA ELIZABETH</t>
  </si>
  <si>
    <t>DELGADO PLAZA MIGUEL ANGEL</t>
  </si>
  <si>
    <t>JARAMILLO APOLO BERTHA DEL CISNE</t>
  </si>
  <si>
    <t>MATEO QUINDE CAROLINA ELIZABETH</t>
  </si>
  <si>
    <t>MENDOZA PRADO ROSA MARIA</t>
  </si>
  <si>
    <t>ORTEGA ARGUELLO DARLIN JHONNY</t>
  </si>
  <si>
    <t>PARRALES TUMBACO JOSE LUIS</t>
  </si>
  <si>
    <t>REASCOS ZAMBRANO DORIS LEONOR</t>
  </si>
  <si>
    <t>REYES SALAZAR NIXON SALVADOR</t>
  </si>
  <si>
    <t>VELEZ ALMEIDA WALTER SIGIFREDO</t>
  </si>
  <si>
    <t>VERA LLERENA VERONICA ELIZABETH</t>
  </si>
  <si>
    <t>YANEZ CALVACHI CARLA MISHEL</t>
  </si>
  <si>
    <t>ZUÑIGA CASTRO DANIELA ELIZABETH</t>
  </si>
  <si>
    <t>VISION PUBLICITARIA</t>
  </si>
  <si>
    <t>CALDERON BAHAMONTES JUAN GABRIEL</t>
  </si>
  <si>
    <t>GUALAN NAMCELA JUAN ALBERTO</t>
  </si>
  <si>
    <t>ROSARIO GRATEROL LEONARDO JOSE</t>
  </si>
  <si>
    <t>VITADOR S.A.</t>
  </si>
  <si>
    <t>PONCE RECALDE ROBERTO ANTONIO</t>
  </si>
  <si>
    <t>VITAFARMA ECUADOR CIA. LTDA</t>
  </si>
  <si>
    <t>ESPINOZA GUERRA ESTEFANIA ABIGAIL</t>
  </si>
  <si>
    <t>GONZALEZ RAMO ROSA GABRIELA</t>
  </si>
  <si>
    <t>ORDOÑEZ CAZORLA JENY MARIA</t>
  </si>
  <si>
    <t>PLAZA PILOZO JESUS LAURENTINA</t>
  </si>
  <si>
    <t>POZO CADENA ALEXANDRA MARIBEL</t>
  </si>
  <si>
    <t>SANMARTIN ALONSO LINDA KAREN</t>
  </si>
  <si>
    <t>CANALES SANCHEZ  LEIVI LILIANA</t>
  </si>
  <si>
    <t>0932002553</t>
  </si>
  <si>
    <t>CANALES SANCHEZ CAROLINA ESTEFANIA</t>
  </si>
  <si>
    <t>0992034352</t>
  </si>
  <si>
    <t>CARABAJO JIMENEZ KATHERINE IBED</t>
  </si>
  <si>
    <t>0927683078</t>
  </si>
  <si>
    <t>CASTRO CORTEZ KETTY CAROLINA</t>
  </si>
  <si>
    <t>CHOEZ TUMBACO CINTHIA ELIZABETH</t>
  </si>
  <si>
    <t>0929282374</t>
  </si>
  <si>
    <t xml:space="preserve">CORTEZ DEL PEZO JHONANNA KATHERINE </t>
  </si>
  <si>
    <t xml:space="preserve">CUEVA CUMBICUS CARMEN CECILIA </t>
  </si>
  <si>
    <t>DAQUILEMA GUAYANLEMA ELDA</t>
  </si>
  <si>
    <t>0955770425</t>
  </si>
  <si>
    <t xml:space="preserve">DELGADO GUARANDA ROXANA MABEL </t>
  </si>
  <si>
    <t>DUARTE ROJAS GENESIS DAMARY</t>
  </si>
  <si>
    <t xml:space="preserve">DUMET PALMA BETSY LILIANA </t>
  </si>
  <si>
    <t>ESCALA VACCARO NUVIA LISSETTE</t>
  </si>
  <si>
    <t>0952252112</t>
  </si>
  <si>
    <t>FOYAIN ESPINOZA MARIA DOLORES</t>
  </si>
  <si>
    <t xml:space="preserve">FRANCO ITURRE CINTYA </t>
  </si>
  <si>
    <t>0944111848</t>
  </si>
  <si>
    <t>GALIANO SIMISTERRA ANA MARIA</t>
  </si>
  <si>
    <t>0927921650</t>
  </si>
  <si>
    <t>GALLO ZAMBRANO JENNIFER PAOLA</t>
  </si>
  <si>
    <t>GAMEZ CHARCOPA MAYRA ALEXANDRA</t>
  </si>
  <si>
    <t>GODOY ANGULO YAJAIRA GABRIELA</t>
  </si>
  <si>
    <t>GOMEZ CARDENAS CLARA ELIZABETH</t>
  </si>
  <si>
    <t>GONZABAY PLAZA JENIFFER ELIZABETH</t>
  </si>
  <si>
    <t>0940299217</t>
  </si>
  <si>
    <t>GONZALEZ GUERRERO JULEISY GEOVANNA</t>
  </si>
  <si>
    <t>0952149136</t>
  </si>
  <si>
    <t>GOYES RUIZ HELEN MAYLIN</t>
  </si>
  <si>
    <t>0951228378</t>
  </si>
  <si>
    <t>GRANOBLE MORA JESSICA YOMAHYRA</t>
  </si>
  <si>
    <t>0927396796</t>
  </si>
  <si>
    <t xml:space="preserve">JIMENEZ MORALES KATHERINA FLORISOL </t>
  </si>
  <si>
    <t>JIMENEZ VELEZ MELISSA BETZABETH</t>
  </si>
  <si>
    <t>0955955869</t>
  </si>
  <si>
    <t>LICOA ALAVA MADELENNE JEANNETTE</t>
  </si>
  <si>
    <t>0930678479</t>
  </si>
  <si>
    <t xml:space="preserve">LOJA PAUTA GABRIELA ALEXANDRA </t>
  </si>
  <si>
    <t>LOOR ZAMBRANO ELIZABETH MARIA</t>
  </si>
  <si>
    <t>LUNA PEÑAFIEL BETHSY KATHERINE</t>
  </si>
  <si>
    <t xml:space="preserve">MAITA SANMARTIN DIANA CAROLINA </t>
  </si>
  <si>
    <t xml:space="preserve">MAITA SANMARTIN MARIA SALOME </t>
  </si>
  <si>
    <t>MANZABA DELA DOLLY ALEXANDRA</t>
  </si>
  <si>
    <t>0922082151</t>
  </si>
  <si>
    <t>0927580647</t>
  </si>
  <si>
    <t>MENDEZ CALAHORRANO ANA CRISTINA</t>
  </si>
  <si>
    <t xml:space="preserve">MERCHAN BARZOLA ROSSANA JIMABEL </t>
  </si>
  <si>
    <t>MERCHAN SOLIS CLARA MARIELA</t>
  </si>
  <si>
    <t>MORAN HERRERA NATALIA DEL PILAR</t>
  </si>
  <si>
    <t>0990041726</t>
  </si>
  <si>
    <t>MOREIRA LUSCANO PAULINA VIVIANA</t>
  </si>
  <si>
    <t>0923696827</t>
  </si>
  <si>
    <t xml:space="preserve">MUÑOZ ANDRADE DANIELA NATHALY </t>
  </si>
  <si>
    <t>NARVAEZ MORENO MARIA VIRGINIA</t>
  </si>
  <si>
    <t>ORTIZ MACIAS SOLANGE MARITZA</t>
  </si>
  <si>
    <t xml:space="preserve">PALACIO ORDOÑEZ MARIA ALEJANDRA </t>
  </si>
  <si>
    <t>PAZMIÑO JAIME ANDREA THALIA</t>
  </si>
  <si>
    <t>0924764889</t>
  </si>
  <si>
    <t>PROCEL SOLORZANO EVELING ROSARIO</t>
  </si>
  <si>
    <t xml:space="preserve">QUIMI MACIAS DENNISE FERNANDA </t>
  </si>
  <si>
    <t>0950399659</t>
  </si>
  <si>
    <t>QUIÑONEZ JAIME SERGIO AURELIO</t>
  </si>
  <si>
    <t>0955146147</t>
  </si>
  <si>
    <t>REDWO QUIMI KEYLA JANETH</t>
  </si>
  <si>
    <t>0924396831</t>
  </si>
  <si>
    <t xml:space="preserve">ROBLES HURTADO CAREN DAYANA </t>
  </si>
  <si>
    <t>RONQUILLO MUÑOZ MAGALI ZULEY</t>
  </si>
  <si>
    <t>0952541555</t>
  </si>
  <si>
    <t>ROSADO RIVAS BRIGGITTE PAOLA</t>
  </si>
  <si>
    <t>0958587628</t>
  </si>
  <si>
    <t xml:space="preserve">SALAZAR MONCAYO DAGMAR </t>
  </si>
  <si>
    <t>0943452342</t>
  </si>
  <si>
    <t xml:space="preserve">SALDARRIAGA NACIPUCHA JOSELYNE </t>
  </si>
  <si>
    <t>SILVESTRE DEL PEZO JOSELYN ELIZABETH</t>
  </si>
  <si>
    <t>SOJOS FARIÑO ADRIANA BETSABETH</t>
  </si>
  <si>
    <t>SOLEDISPA GONZALEZ GABRIELA EDUVID</t>
  </si>
  <si>
    <t>0951918168</t>
  </si>
  <si>
    <t>SOLIS GAIBOR MELANNY MARGARITA</t>
  </si>
  <si>
    <t>SORROSA ALCIVAR SHIRLEY GENOVEVA</t>
  </si>
  <si>
    <t xml:space="preserve">SUAREZ AVILES PALQUES JARETH </t>
  </si>
  <si>
    <t>0940677255</t>
  </si>
  <si>
    <t>SUAREZ PERALTA MARIELA TATIANA</t>
  </si>
  <si>
    <t>0922346499</t>
  </si>
  <si>
    <t>TAPIA MERO GLADYS MARITZA</t>
  </si>
  <si>
    <t xml:space="preserve">TINM PESANTES KATHERINE </t>
  </si>
  <si>
    <t>0932046865</t>
  </si>
  <si>
    <t>TOLA ZAMBRANO YESSENIA FATIMA</t>
  </si>
  <si>
    <t>0924706237</t>
  </si>
  <si>
    <t>TORRES RAMIREZ MARIUXI CAROLINA</t>
  </si>
  <si>
    <t>YAGUAL LINDAO XIOMARA IVELIS</t>
  </si>
  <si>
    <t>ZAMBRANO PAZ LISSETTE VANESSA</t>
  </si>
  <si>
    <t>YAMELITAS</t>
  </si>
  <si>
    <t>MEDINA VALENCIA ARGENIS ROBERTO</t>
  </si>
  <si>
    <t>0919739805</t>
  </si>
  <si>
    <t>VERA CRIOLLO ESTEFANO JAVIER</t>
  </si>
  <si>
    <t>0921240024</t>
  </si>
  <si>
    <t>YUB ALIMENTOS CIA LTDA</t>
  </si>
  <si>
    <t>CHAVEZ PARRA GRACE NICOLE</t>
  </si>
  <si>
    <t>0924739386</t>
  </si>
  <si>
    <t>DOMO FLORES JESSICA JASMIN</t>
  </si>
  <si>
    <t>ROSERO SANCHEZ WILSON ANDRES</t>
  </si>
  <si>
    <t>SOSA GARCES KEVIN ANDRES</t>
  </si>
  <si>
    <t>0953974581</t>
  </si>
  <si>
    <t>ZAIMELLA</t>
  </si>
  <si>
    <t>ALVARADO MORENO KARLA GABRIELA</t>
  </si>
  <si>
    <t>0926459827</t>
  </si>
  <si>
    <t>ANDRADE SANCHEZ VERONICA BEATRIZ</t>
  </si>
  <si>
    <t>1721248373</t>
  </si>
  <si>
    <t>ARAUJO GOMÉZ  GEOVANNA PAOLA</t>
  </si>
  <si>
    <t>1715740138</t>
  </si>
  <si>
    <t>AREVALO PILOZO JOHANNA JAZMIN</t>
  </si>
  <si>
    <t>0925719221</t>
  </si>
  <si>
    <t>ATIENCIA GONZALEZ KATHY LORENA</t>
  </si>
  <si>
    <t>1713765202</t>
  </si>
  <si>
    <t>BALDEON RAMOS OSWALDO ERNESTO</t>
  </si>
  <si>
    <t>0923387500</t>
  </si>
  <si>
    <t>BALLADARES CORDOVA MONICA GABRIELA</t>
  </si>
  <si>
    <t>1803468485</t>
  </si>
  <si>
    <t>BENAVIDES SALCEDO FRANCISCA MARGARITA</t>
  </si>
  <si>
    <t>1715975916</t>
  </si>
  <si>
    <t>BURGOS SOLORZANO LAURA MIRELLA</t>
  </si>
  <si>
    <t>1712823085</t>
  </si>
  <si>
    <t xml:space="preserve">CABEZAS CAMPOVERDE RUTH TATIANA </t>
  </si>
  <si>
    <t>1206299016</t>
  </si>
  <si>
    <t>CARDENAS  GUAÑA MARIA ELOISA</t>
  </si>
  <si>
    <t>1726037938</t>
  </si>
  <si>
    <t>CALVA BRAVO RICHARD NIXON</t>
  </si>
  <si>
    <t>1104189590</t>
  </si>
  <si>
    <t>CANDO CUBIÑA SANDRA SOLEDAD</t>
  </si>
  <si>
    <t>1713713723</t>
  </si>
  <si>
    <t>CARREÑO CARREÑO VALERIA ANDREA</t>
  </si>
  <si>
    <t>CASTRO TAPIA LETICIA ALEXANDRA</t>
  </si>
  <si>
    <t>0401219316</t>
  </si>
  <si>
    <t>CEDEÑO FLOR MARIA</t>
  </si>
  <si>
    <t>1312229006</t>
  </si>
  <si>
    <t>CEVALLOS CEDEÑO MARIA MARIUXI</t>
  </si>
  <si>
    <t>1309348967</t>
  </si>
  <si>
    <t>CHAMBA BAJAÑA CAROL LEONOR</t>
  </si>
  <si>
    <t>1716462187</t>
  </si>
  <si>
    <t>CHILA DIAZ ANA MAYRA</t>
  </si>
  <si>
    <t>0922087804</t>
  </si>
  <si>
    <t>CHINGA POSLIGUA JAVIER VICENTE</t>
  </si>
  <si>
    <t>1312486275</t>
  </si>
  <si>
    <t>CHAVEZ CHAVEZ LADY SUSANA</t>
  </si>
  <si>
    <t>2100938139</t>
  </si>
  <si>
    <t>CONSTANTE GUANINGA GABRIELA ISABEL</t>
  </si>
  <si>
    <t>1720871621</t>
  </si>
  <si>
    <t>CORONEL PAZ Y MINO WILSON FERNANDO</t>
  </si>
  <si>
    <t>1709611550</t>
  </si>
  <si>
    <t>6101788559</t>
  </si>
  <si>
    <t>CRISTOBAL MUÑOZ JOHAN JAIRO</t>
  </si>
  <si>
    <t>0919338913</t>
  </si>
  <si>
    <t>CRUZ SANI ELSA LISSETTE</t>
  </si>
  <si>
    <t>0930263785</t>
  </si>
  <si>
    <t>CRUZ YAGUANA PAMELA LILIANA</t>
  </si>
  <si>
    <t>0704436062</t>
  </si>
  <si>
    <t>DIAZ PAREDES JAIRO FRANCISCO</t>
  </si>
  <si>
    <t>1722656723</t>
  </si>
  <si>
    <t>ESTRELLA LAVAYEN  PEGGY MELISSA</t>
  </si>
  <si>
    <t>FIGUEROA ALARCON ANDREA ALEJANDRA</t>
  </si>
  <si>
    <t>1312389552</t>
  </si>
  <si>
    <t xml:space="preserve">FIGUEROA PEREZ JORGE ENRIQUE </t>
  </si>
  <si>
    <t>0705215754</t>
  </si>
  <si>
    <t>FRIAS ORTEGA MARGARITA RUBY</t>
  </si>
  <si>
    <t>1002474524</t>
  </si>
  <si>
    <t>GAVILANES GUTIERREZ GABRIEL FRANCISCO</t>
  </si>
  <si>
    <t>0918490913</t>
  </si>
  <si>
    <t>GAVILANEZ NARVAEZ MERCEDES DE JESUS</t>
  </si>
  <si>
    <t>0102812179</t>
  </si>
  <si>
    <t>GOMEZ MUÑOZ BLANCA DOLORES</t>
  </si>
  <si>
    <t>0925571853</t>
  </si>
  <si>
    <t>GUALLICHICO CONDOR JOHANNA VERONICA</t>
  </si>
  <si>
    <t>1721284147</t>
  </si>
  <si>
    <t>GUANOPATIN LOPEZ LUIS DARWIN</t>
  </si>
  <si>
    <t>1713939641</t>
  </si>
  <si>
    <t>GUERRERO ALVAREZ WASHINGTON PATRICIO</t>
  </si>
  <si>
    <t>0105748727</t>
  </si>
  <si>
    <t>GUEVARA CADENA ALEXANDRA GUADALUPE</t>
  </si>
  <si>
    <t>1711432698</t>
  </si>
  <si>
    <t>GUILLEN CAMPUZANO JESICA SOLANGE</t>
  </si>
  <si>
    <t>0918092545</t>
  </si>
  <si>
    <t xml:space="preserve">HERRERA  ORTIZ DARWIN IVAN </t>
  </si>
  <si>
    <t>1715597330</t>
  </si>
  <si>
    <t>HOLGUIN CEDEÑO TERESA MARICELA</t>
  </si>
  <si>
    <t>1310117112</t>
  </si>
  <si>
    <t>HIDALGO HERRERA LUCIA MERCEDES</t>
  </si>
  <si>
    <t>1717645194</t>
  </si>
  <si>
    <t>1804092060</t>
  </si>
  <si>
    <t>JIMBO RISO JOSE ANTONIO</t>
  </si>
  <si>
    <t>2100048889</t>
  </si>
  <si>
    <t>1203638315</t>
  </si>
  <si>
    <t>LALANGUI PACHACAMA VERONICA ALEJANDRA</t>
  </si>
  <si>
    <t>1721375267</t>
  </si>
  <si>
    <t xml:space="preserve">LAPO  CORDERO GUISELLA MARIBEL </t>
  </si>
  <si>
    <t>1104801806</t>
  </si>
  <si>
    <t>LEON BOHORQUEZ LUIS ALBERTO</t>
  </si>
  <si>
    <t>0916328933</t>
  </si>
  <si>
    <t>LOAIZA DAVILA ESTEFANIA DEL CISNE</t>
  </si>
  <si>
    <t>0150249274</t>
  </si>
  <si>
    <t>LOOR ZAMBRANO MARCELA INES</t>
  </si>
  <si>
    <t>1204128464</t>
  </si>
  <si>
    <t>LOPEZ CABRERA SANDRA MAGALLY</t>
  </si>
  <si>
    <t>0105809990</t>
  </si>
  <si>
    <t>LOPEZ MERA NATHALY MARISOL</t>
  </si>
  <si>
    <t>1718294547</t>
  </si>
  <si>
    <t>MATAMOROS PONTON LADY VERONICA</t>
  </si>
  <si>
    <t>0704355155</t>
  </si>
  <si>
    <t>MARTINEZ JIMENEZ EDUARDO JOSE</t>
  </si>
  <si>
    <t>1757860299</t>
  </si>
  <si>
    <t>MELBILLE SEGURA YANIRE YESSENIA</t>
  </si>
  <si>
    <t>0803049816</t>
  </si>
  <si>
    <t xml:space="preserve">MENA MEDINA ALEXANDRA MARIBEL </t>
  </si>
  <si>
    <t>1712996972</t>
  </si>
  <si>
    <t>MORALES VILLEGAS KATTY ROXANA</t>
  </si>
  <si>
    <t>0921358073</t>
  </si>
  <si>
    <t>MOREIRA BRAVO CARMEN VERONICA</t>
  </si>
  <si>
    <t>1205745829</t>
  </si>
  <si>
    <t>MORENO QUIMIS ANA MICHELLE</t>
  </si>
  <si>
    <t>0941388571</t>
  </si>
  <si>
    <t xml:space="preserve">MORENO SOJO CARLOS JOSE </t>
  </si>
  <si>
    <t>6103553035</t>
  </si>
  <si>
    <t>ORELLANA JARA CRISTIAN ALEXIS</t>
  </si>
  <si>
    <t>1104756596</t>
  </si>
  <si>
    <t>PARRA JARAMILLO ANDREA STEFANIA</t>
  </si>
  <si>
    <t>1719374165</t>
  </si>
  <si>
    <t>PEÑARRETA PARDO CINDY MARIA</t>
  </si>
  <si>
    <t>0705346559</t>
  </si>
  <si>
    <t>PINCAY MORAN ELSY MAGALY</t>
  </si>
  <si>
    <t>0917589590</t>
  </si>
  <si>
    <t>PROAÑO ROLDAN JORGE ENRIQUE</t>
  </si>
  <si>
    <t>0909259616</t>
  </si>
  <si>
    <t>RAMIREZ ESPINOZA SANDRA MERCEDES</t>
  </si>
  <si>
    <t>0927415125</t>
  </si>
  <si>
    <t>RAMIREZ GAMBOA MARIANELA MARISELA</t>
  </si>
  <si>
    <t>RAMIREZ MISE LUPE JAZMIN</t>
  </si>
  <si>
    <t>0925470056</t>
  </si>
  <si>
    <t>RAMOS ALVARADO BEATRIZ ADELAILA</t>
  </si>
  <si>
    <t>0927993303</t>
  </si>
  <si>
    <t>RIVAS TRAVEZ YOMAIRA YADIRA</t>
  </si>
  <si>
    <t>0503015067</t>
  </si>
  <si>
    <t>ROBALINO CACUANGO ROSA JACQUELINE</t>
  </si>
  <si>
    <t>1727444240</t>
  </si>
  <si>
    <t>SANTANA VILELA JENNIFER FERNANDA</t>
  </si>
  <si>
    <t>1311897498</t>
  </si>
  <si>
    <t>SANCHEZ VALENCIA LILIBETH ARACELLY</t>
  </si>
  <si>
    <t>0804169381</t>
  </si>
  <si>
    <t>SIMBA DIAZ LAURA PIEDAD</t>
  </si>
  <si>
    <t>1716330301</t>
  </si>
  <si>
    <t>SOLIS RAMOS SHIRLEY ELIZABETH</t>
  </si>
  <si>
    <t>0916391006</t>
  </si>
  <si>
    <t>TENE RODRIGUEZ DAYANARA VIVIANA</t>
  </si>
  <si>
    <t>2101112858</t>
  </si>
  <si>
    <t>TIXI QUISHPE NORMA MERCEDES</t>
  </si>
  <si>
    <t>1803188182</t>
  </si>
  <si>
    <t>TIPANGUANO LLUMIPANTA GABRIEL ALEJANDRO</t>
  </si>
  <si>
    <t>1725008450</t>
  </si>
  <si>
    <t>VALDEZ HUANCA DOLORES ENITH</t>
  </si>
  <si>
    <t>1103856009</t>
  </si>
  <si>
    <t xml:space="preserve">VASCO LOPEZ KEVIN MARCELO </t>
  </si>
  <si>
    <t>0150254639</t>
  </si>
  <si>
    <t>VELEZ CAMPOVERDE JUAN PABLO</t>
  </si>
  <si>
    <t>0105519672</t>
  </si>
  <si>
    <t>VELASQUEZ ANZULES MIXI YAHAIRA</t>
  </si>
  <si>
    <t>VILLACIS PALACIOS HIPATIA VANESA</t>
  </si>
  <si>
    <t>0604460279</t>
  </si>
  <si>
    <t>VILLAFUERTE TORRES JOSE WALTER</t>
  </si>
  <si>
    <t>1717446734</t>
  </si>
  <si>
    <t>VILLEGAS MACIAS EDWIN ORLANDO</t>
  </si>
  <si>
    <t>1206119503</t>
  </si>
  <si>
    <t>VIZUETE MUÑOZ SHEILA MARBELLA</t>
  </si>
  <si>
    <t>0940118839</t>
  </si>
  <si>
    <t>ZALDUMBIDE BENAVIDES JUAN CARLOS</t>
  </si>
  <si>
    <t>1719237156</t>
  </si>
  <si>
    <t xml:space="preserve">ZAMBRANO ARMAS JENNY MAGALLY </t>
  </si>
  <si>
    <t>0501942510</t>
  </si>
  <si>
    <t>ZAMBRANO JIMENEZ CARLOS IVAN</t>
  </si>
  <si>
    <t>0927787143</t>
  </si>
  <si>
    <t>0106077613</t>
  </si>
  <si>
    <t>ZAPHIR TRADE S.A.</t>
  </si>
  <si>
    <t>0929240828</t>
  </si>
  <si>
    <t>ESTRADA CASTILLO YOLANDA IBELIZA</t>
  </si>
  <si>
    <t>SANDOVAL BASTO WILMER</t>
  </si>
  <si>
    <t>ARBOLEDA PROAÑO VERONICA MERCEDES</t>
  </si>
  <si>
    <t>ARTEAGA JORDAN MICHAEL STALIN</t>
  </si>
  <si>
    <t>AZUAJE JIMENEZ NACARI CAROLINA</t>
  </si>
  <si>
    <t>CAICEDO CHILA WILMER AGUSTO</t>
  </si>
  <si>
    <t>CEDEÑO CHOEZ MAYRA GABRIELA</t>
  </si>
  <si>
    <t>OCEJO MORALES NEY ANDRES</t>
  </si>
  <si>
    <t>ORRALA LOPEZ NAHIME LIZBETH</t>
  </si>
  <si>
    <t>PEREZ AVILES CARLOS ARON</t>
  </si>
  <si>
    <t>PINARGOTE BRITO CAROLINA KENYA</t>
  </si>
  <si>
    <t>RONQUILLO INTRIAGO MISHELLE NICOLE</t>
  </si>
  <si>
    <t>VILLON CHILAN ANTHONI OSWALDO</t>
  </si>
  <si>
    <t>GUAMANI ENDARA ELSA YOLANDA</t>
  </si>
  <si>
    <t>PACA MOYA KAREN BELEN</t>
  </si>
  <si>
    <t>RODRIGUEZ TOMALA ISMAEL VICTOR</t>
  </si>
  <si>
    <t>PAEZ BENAVIDES JONATHAN ELIAS</t>
  </si>
  <si>
    <t xml:space="preserve">BUSTAMANTE MENDOZA MARIA JOSE </t>
  </si>
  <si>
    <t xml:space="preserve">GARZON REYES DIANA CAROLINA </t>
  </si>
  <si>
    <t xml:space="preserve">SOLEDISPA GONZALEZ GABRIELA </t>
  </si>
  <si>
    <t xml:space="preserve">BARZOLA LEON ANDREA JACKELINE </t>
  </si>
  <si>
    <t xml:space="preserve">ZAMORA ANZULEZ ANDREA JUSTINA </t>
  </si>
  <si>
    <t xml:space="preserve">RONQUILLO VARGAS NICOLE CAROLINA </t>
  </si>
  <si>
    <t>CHILAN CHILAN JORGE LUIS</t>
  </si>
  <si>
    <t>VALENCIA CONTRERAS AMELIA DEL CARMEN</t>
  </si>
  <si>
    <t>GONZALEZ ZURITA SYLVIA MARIBEL</t>
  </si>
  <si>
    <t>STIWART CISNEROS VERONICA LISVEY</t>
  </si>
  <si>
    <t>DELGADO BAJAÑA GISSELA JANINA</t>
  </si>
  <si>
    <t xml:space="preserve">SELLAN MERCHAN LADY JOHANNA </t>
  </si>
  <si>
    <t>SAENZ LOGAÑA CARMEN MANUELA</t>
  </si>
  <si>
    <t>ZHININ CORNEJO EDISON JAVIER</t>
  </si>
  <si>
    <t>VASQUEZ CIFUENTES GABRIELA ALEJANDRA</t>
  </si>
  <si>
    <t>CLERQUE IPIALES JOHANNA MARIELA</t>
  </si>
  <si>
    <t>GARCIA FIGUEROA NANCY JETHZABEL</t>
  </si>
  <si>
    <t>CUENCA PINEDA PAMELA LISSETH</t>
  </si>
  <si>
    <t>VARGAS CEPEDA DAYANA CAROLINA</t>
  </si>
  <si>
    <t>LOOR YUNGA GABRIELA CRISTINA</t>
  </si>
  <si>
    <t>PALACIOS CASTILLO JANDRY BOLIVAR</t>
  </si>
  <si>
    <t>RENDON QUINTEROS NADIA FERNANDA</t>
  </si>
  <si>
    <t>RODRIGUEZ GOMEZ EILIANA DEL VALLE</t>
  </si>
  <si>
    <t>ZUÑIGA PESANTEZ CHRISTIAN DAVID</t>
  </si>
  <si>
    <t>RIVAS HUNGRIA MACARIO JONATHAN</t>
  </si>
  <si>
    <t>LUGMANIA CUZCO DARWIN ROSENDO</t>
  </si>
  <si>
    <t>ALEJANDRO RODRIGUEZ SCARLETH ISABEL</t>
  </si>
  <si>
    <t>HERRERA PEREZ SHIRLEY VIVIANA</t>
  </si>
  <si>
    <t>BOHORQUEZ ROSAS ALLISON ALEJANDRO</t>
  </si>
  <si>
    <t>MOPOSITA ZARAGOCIN FRANKLIN DARIO</t>
  </si>
  <si>
    <t>HUERTA OLIVEZ MYRIAN ANABEL</t>
  </si>
  <si>
    <t>CEDEÑO BAZURTO JUAN HUMBERTO</t>
  </si>
  <si>
    <t>VEGA DAHUA FRANCISCO XAVIER</t>
  </si>
  <si>
    <t>PLUAS MANTILLA JOEL SAMUEL</t>
  </si>
  <si>
    <t>GUARANDA GUARNIZO GRACIELA JESUS</t>
  </si>
  <si>
    <t>LOPEZ LLOMITOA JEFFERSON PATRICIO</t>
  </si>
  <si>
    <t>BASURTO LAZ ARIANNA JULADY</t>
  </si>
  <si>
    <t xml:space="preserve">LABORATORIOS JULGUER </t>
  </si>
  <si>
    <t xml:space="preserve">CAGUA ALAY LEONELA DE JESUS </t>
  </si>
  <si>
    <t xml:space="preserve">MERCHAN MENDOZA SHRILEY GISSEL </t>
  </si>
  <si>
    <t xml:space="preserve">BAQUERIZO ESPINOZA DENNISSE ESTEFANIA </t>
  </si>
  <si>
    <t xml:space="preserve">OCHOA MORANTE ALBA LUCITANIA </t>
  </si>
  <si>
    <t>CHIRIGUAYA TINGO DAISY ESTEFANIA</t>
  </si>
  <si>
    <t xml:space="preserve">VELESACA JAMA NADIA AURORA </t>
  </si>
  <si>
    <t xml:space="preserve">BADILLO PALACIOS KATHERINE LISBETH </t>
  </si>
  <si>
    <t xml:space="preserve">GANCHOZO MOREIRA LADY </t>
  </si>
  <si>
    <t xml:space="preserve">QUISHPE ESCOBAR LUIS FERNANDO </t>
  </si>
  <si>
    <t xml:space="preserve">JAIME BAJAÑA JENNY MARGARITA </t>
  </si>
  <si>
    <t xml:space="preserve">BALSECA MASAPANTA MICHAEL DAMIAN </t>
  </si>
  <si>
    <t>CHIRIBOGA YAGUAL ANABELLA NAYELI</t>
  </si>
  <si>
    <t>VELIZ CONTRERAS SAMANTHA ANDREA</t>
  </si>
  <si>
    <t>BONES MEREJILDO GABRIELA STEFANIA</t>
  </si>
  <si>
    <t>ESPINOZA REALPE GENESIS TAMARA</t>
  </si>
  <si>
    <t>REYES REYES MELBA GISELLA</t>
  </si>
  <si>
    <t>GOMEZ CAMACHO DAISY MARIBEL</t>
  </si>
  <si>
    <t>SANCHEZ MEJIA MADELINE ANAHI</t>
  </si>
  <si>
    <t>AVILES FLORES AMY KATTYA</t>
  </si>
  <si>
    <t>CEPEDA PALACIOS LORENA BRIGGITTE</t>
  </si>
  <si>
    <t>GALARZA JAIME JOSELYN TATIANA</t>
  </si>
  <si>
    <t>NEIRA ROMERO LADY LORENA</t>
  </si>
  <si>
    <t>QUIMIS VERA TATIANA MARGARITA</t>
  </si>
  <si>
    <t>RAMOS PILOZO NICOLE ISABEL</t>
  </si>
  <si>
    <t>SOTO VASCONEZ VANESSA ELIZABETH</t>
  </si>
  <si>
    <t>GARCES ZAMORA CARMEN MARIELA</t>
  </si>
  <si>
    <t>NUÑEZ SANTOS LILI ESTEFANIA</t>
  </si>
  <si>
    <t>BAQUERIZO PEÑAFIEL SHIRLEY ALEXANDRA</t>
  </si>
  <si>
    <t>SERNAQUE TENECOTA JOSELYN CATALINA</t>
  </si>
  <si>
    <t>CEDEÑO MOREANO IVANA XIOMARA</t>
  </si>
  <si>
    <t>CARRION BANCHON GEANELLA LILIBETH</t>
  </si>
  <si>
    <t>TUMBACO VILLANUEVA MARIA ANGELA</t>
  </si>
  <si>
    <t>CAUJA TENECOTA EVELYN CATALINA</t>
  </si>
  <si>
    <t>NOVOA MONTES EFRAIN DARIO</t>
  </si>
  <si>
    <t>MONTES DE OCA GUEVARA JOSELINE DANIELA</t>
  </si>
  <si>
    <t>BARRERA VERA LADY ALEXANDRA</t>
  </si>
  <si>
    <t>TORRES PLUAS MAYRA ELIZABETH</t>
  </si>
  <si>
    <t>LINCANGO TORRES PEDRO PABLO</t>
  </si>
  <si>
    <t>CASTRO ALTAMIRANO ANGIE ALEXANDRA</t>
  </si>
  <si>
    <t>PONCE HEREDIA ALLISSON YAJAIRA</t>
  </si>
  <si>
    <t>CHAVEZ PEREZ JHOSELYN DHAYANA</t>
  </si>
  <si>
    <t>SALAZAR LOPEZ SILVANA MARGARITA</t>
  </si>
  <si>
    <t>TOALA PINO LADY VIVIANA</t>
  </si>
  <si>
    <t>CORDOVA MOREIRA JANDRI JOSUE</t>
  </si>
  <si>
    <t>BARBECHO ZHIZHIN PAOLA FERNANDA</t>
  </si>
  <si>
    <t>BERMEO LOY DAYANA NAYELI</t>
  </si>
  <si>
    <t>GARCIA CARREÑO KATTY ENRIQUETA</t>
  </si>
  <si>
    <t>IPIALES BERNAL TANIA LEONELA</t>
  </si>
  <si>
    <t>PAZ RIVERA ANGIE DANIELA</t>
  </si>
  <si>
    <t>TENESACA MORALES EVELYN YAJAIRA</t>
  </si>
  <si>
    <t xml:space="preserve">ARMIJOS MORA RAUL HUMBERTO </t>
  </si>
  <si>
    <t>PILATASIG BALLESTEROS BRIGGETH SALOME</t>
  </si>
  <si>
    <t xml:space="preserve">CASTILLO VERA EUGENIA LETICIA </t>
  </si>
  <si>
    <t xml:space="preserve">MUESES BURGOS ARACELLY NATHALY </t>
  </si>
  <si>
    <t xml:space="preserve">ANDRADE VILLALONGA JEFFERSON ANDRES </t>
  </si>
  <si>
    <t xml:space="preserve">HERRERA ORDOÑEZ MANUEL ALEJANDRO </t>
  </si>
  <si>
    <t>QUINDE JACOME CLARA MONSERRATE</t>
  </si>
  <si>
    <t>CONTRERAS ALVAREZ CARMEN</t>
  </si>
  <si>
    <t xml:space="preserve">ESPINOZA PILALOA LISSETH ESTEFANIA </t>
  </si>
  <si>
    <t xml:space="preserve">JIMENEZ ANCHUNDIA KARLA STEFANIA </t>
  </si>
  <si>
    <t xml:space="preserve">RUIZ ALCIVAR MALLERLY AITANA </t>
  </si>
  <si>
    <t xml:space="preserve">TIGRERO VARGAS DANIELA GISSELL </t>
  </si>
  <si>
    <t xml:space="preserve">ROLDAN ALVAREZ KARLA YARITZA </t>
  </si>
  <si>
    <t xml:space="preserve">CARDENAS ILER VICTOR MANUEL </t>
  </si>
  <si>
    <t xml:space="preserve">FLORES VERGARA DAYANA MELANY </t>
  </si>
  <si>
    <t xml:space="preserve">HIDALGO PAREDES MAYRA PIEDAD </t>
  </si>
  <si>
    <t xml:space="preserve">MALEZA GUALOTUÑA ESTEFANIA TATIANA </t>
  </si>
  <si>
    <t xml:space="preserve">QUIJIJE SANCHEZ ANA MONSERRATE </t>
  </si>
  <si>
    <t xml:space="preserve">ROBALINO PEREZ ROSA VALERIA </t>
  </si>
  <si>
    <t>CHANOLUISA PANEZO DIANA ELIZABETH</t>
  </si>
  <si>
    <t>MOREIRA SAMPEDRO IRLANDA DEL ROCIO</t>
  </si>
  <si>
    <t>RUIZ REATEGUI CARLA MARIUXI</t>
  </si>
  <si>
    <t>CHIMBA SANCHEZ JONATHAN XAVIER</t>
  </si>
  <si>
    <t>MERCHAN MONTOYA MAXIMO EFRAIN</t>
  </si>
  <si>
    <t>VENEGAS BELLORIN JOSE GREGORIO</t>
  </si>
  <si>
    <t>PONCE MARISCAL PATRICIA NATHALIE</t>
  </si>
  <si>
    <t>JARRIN GARCIA PAUL ALBERTO</t>
  </si>
  <si>
    <t>PEREA LASTRA MOISES ELIAS</t>
  </si>
  <si>
    <t>MOREIRA MENDOZA SANTA ISABEL</t>
  </si>
  <si>
    <t>TIGRERO FALCONES JUAN CARLOS</t>
  </si>
  <si>
    <t>MUÑOZ MAYORGA WALTER STALIN</t>
  </si>
  <si>
    <t>ENRIQUEZ BUSTAMANTE KARLA PATRICIA</t>
  </si>
  <si>
    <t>BENCOMO BARROETA YORBER ALEXANDER</t>
  </si>
  <si>
    <t>GUERRERO ANDRADE EDSON ERICK</t>
  </si>
  <si>
    <t xml:space="preserve">SOLORZANO JORDAN NAYELI AMADA </t>
  </si>
  <si>
    <t>GARCIA PINCAY MARIA FERNANDA</t>
  </si>
  <si>
    <t>VALDIVIEZO AMPUERO JOHANNA DENISE</t>
  </si>
  <si>
    <t>LOZADA RODRIGUEZ SEGUNDO HERNAN</t>
  </si>
  <si>
    <t>SALAZAR ANDRADE HELEN KATIUSKA</t>
  </si>
  <si>
    <t>FLORES PINTO LEONOR XIOMARA</t>
  </si>
  <si>
    <t>MIÑO CALI ANDREA STEFANNY</t>
  </si>
  <si>
    <t>RAMIREZ JIMENEZ CARLOS JOEL</t>
  </si>
  <si>
    <t>PANCHANA DE LA A ANDRES MAURICIO</t>
  </si>
  <si>
    <t>PORTOCARRERO PROAÑO IDULBINA MARIETA</t>
  </si>
  <si>
    <t>ACUÑA VISCAINO JESSICA NATALY</t>
  </si>
  <si>
    <t>BARRETO PINEDA JOHANNA PAMELA</t>
  </si>
  <si>
    <t>ASTUDILLO TERAN JOHANA DOLORES</t>
  </si>
  <si>
    <t>BENAVIDES PADILLA ROBERTH SEBASTIAN</t>
  </si>
  <si>
    <t>CEDEÑO MENDOZA JOSE ANTONIO</t>
  </si>
  <si>
    <t>CHANGO MUZO ROSA YOLANDA</t>
  </si>
  <si>
    <t>CALVA TOMALA MARIA JOSE</t>
  </si>
  <si>
    <t>DUMA PAUTA IVETH LORENA</t>
  </si>
  <si>
    <t>GARRIDO RENGIFO DIANA ELIZABETH</t>
  </si>
  <si>
    <t>CHUEZ MACIAS MARTHA PIEDAD</t>
  </si>
  <si>
    <t>GORDILLO LEON ANA JUDITH</t>
  </si>
  <si>
    <t>GUANDINANGO CHIZA MARIA CRISTINA</t>
  </si>
  <si>
    <t>MARTINEZ ALCOSER NARCISA STEFANIA</t>
  </si>
  <si>
    <t>OCHOA PUGO GABRIELA BELEN</t>
  </si>
  <si>
    <t>OLAYA COELLO PEDRO LUIS</t>
  </si>
  <si>
    <t>ONOFRE AUCANCELA BOLIVAR MANUEL</t>
  </si>
  <si>
    <t>PADILLA ALVAREZ ELVIA MARIA</t>
  </si>
  <si>
    <t>SALAZAR APUNTE ANDREA LISETH</t>
  </si>
  <si>
    <t>SNACKVILLE S.A.S</t>
  </si>
  <si>
    <t>ESPIN ESPIN MAYRA VANESSA</t>
  </si>
  <si>
    <t>GONZALEZ GUALLE JOAN FERNANDO</t>
  </si>
  <si>
    <t>BAILON TUMBACO DIANA PAULINA</t>
  </si>
  <si>
    <t xml:space="preserve">SANCHEZ RUIZ MARCOS ANTONIO </t>
  </si>
  <si>
    <t>CELLERI MENDOZA MELANIE GISLAYNE</t>
  </si>
  <si>
    <t>BUHOO</t>
  </si>
  <si>
    <t>ZAMBRANO MATAMOROS JOSE ANTONIO</t>
  </si>
  <si>
    <t>PEÑA CARRILLO JAIRO STIVEN</t>
  </si>
  <si>
    <t>NAZARENO SANTILLAN JAIME ULISES</t>
  </si>
  <si>
    <t>NAZARENO BARROSO WALTER HERNAN</t>
  </si>
  <si>
    <t>VERA NUÑEZ ANDY ARIEL</t>
  </si>
  <si>
    <t>ZAMORA PARRALES JHONY STEVEN</t>
  </si>
  <si>
    <t>HURTADO TOALA LESLIE BRIGGITTE</t>
  </si>
  <si>
    <t>VILLON GUTIERREZ VIVIANA ESTEFANIA</t>
  </si>
  <si>
    <t>SAA ACOSTA ARIANNA PAOLA</t>
  </si>
  <si>
    <t>VILLON CEDEÑO ROXANA NATHALI</t>
  </si>
  <si>
    <t>ARIAS CASTRO ODALIS ALEJANDRA</t>
  </si>
  <si>
    <t>SANCAN MEJIA TIFFANNY NICKOLE</t>
  </si>
  <si>
    <t>JIMENEZ MOSQUERA THALIA ELENA</t>
  </si>
  <si>
    <t>LEON FUENTES VIVIANA PATRICIA</t>
  </si>
  <si>
    <t>FERRIN DELGADO EDWIN DEIVY</t>
  </si>
  <si>
    <t>GARCIA CASTRO LUCILA MIOZOTIS</t>
  </si>
  <si>
    <t>SOTOMAYOR MONTIEL BICKER SALLOMON</t>
  </si>
  <si>
    <t>PERDOMO TERAN DARWIN STEVEN</t>
  </si>
  <si>
    <t>DELGADO OLEA CHRISTOPHER MARCELO</t>
  </si>
  <si>
    <t>CRUZ GONZALEZ DANNY HERNAN</t>
  </si>
  <si>
    <t>ALAVA VILLOTA JOHN MICHAEL</t>
  </si>
  <si>
    <t>GOMEZ FAREZ RENNY JOSUE</t>
  </si>
  <si>
    <t>ROMAN VEGA GALO JAVIER</t>
  </si>
  <si>
    <t>CARDENAS OTERO BRIAN ANDRES</t>
  </si>
  <si>
    <t>CASTRO MOSQUERA MICHAEL STEVEN</t>
  </si>
  <si>
    <t>MACIAS BRIONES JEFFERSON MIGUEL</t>
  </si>
  <si>
    <t>MONTERO SAETEROS HENRY DANIEL</t>
  </si>
  <si>
    <t>PARREÑO HIDALGO DIEGO JOSE</t>
  </si>
  <si>
    <t>AGUIRRE MORENO ASHLEY JAEL</t>
  </si>
  <si>
    <t>ESMERALDAS PANAMA CINTHYA NICOLLE</t>
  </si>
  <si>
    <t>FLORES BURGOS AMBAR LILIBETH</t>
  </si>
  <si>
    <t>LOPEZ SANCHEZ JENNIFFER JAMILETH</t>
  </si>
  <si>
    <t>MACIAS SANTANA NAYELI DENISSE</t>
  </si>
  <si>
    <t>MALAGON CAICEDO EXDYS RAQUEL</t>
  </si>
  <si>
    <t>MARTINEZ PARRALES JULEYDI JAMILETH</t>
  </si>
  <si>
    <t>MORAN PLUA CARLA JULEIXY</t>
  </si>
  <si>
    <t>ÑAUÑAY CHAUCA JENNIFFER MILENA</t>
  </si>
  <si>
    <t>PARRAGA PINCAY TIFANY TAIS</t>
  </si>
  <si>
    <t>PIN DOMINGUEZ DANIELLA JORDANNA</t>
  </si>
  <si>
    <t>SELLAN MORALES YEIRY ANAHI</t>
  </si>
  <si>
    <t>TIGRERO GOMEZ GINGER JENNIFER</t>
  </si>
  <si>
    <t>TUAZA ESPINOZA BELEN TATIANA</t>
  </si>
  <si>
    <t>UNDA ESCOBAR JESSICA THALIA</t>
  </si>
  <si>
    <t>SANCHEZ MERCHAN MELANY GABRIELA</t>
  </si>
  <si>
    <t>PALMA CEVALLOS MILENA AMELIE</t>
  </si>
  <si>
    <t>YAGUAL BAQUERO NICOLLE ESMERALDAS</t>
  </si>
  <si>
    <t>CONCHA BURGOS SANDRA RAQUEL</t>
  </si>
  <si>
    <t>IBARBO GUILLEN KAREN MILEXI</t>
  </si>
  <si>
    <t>SUAREZ ZAMORA JENIFER GEANELLA</t>
  </si>
  <si>
    <t>RODRIGUEZ SOLIS FIORELLA KATHERINE</t>
  </si>
  <si>
    <t>GARRIDO QUIMI MARIA GABRIELA</t>
  </si>
  <si>
    <t>PROAÑO LLANGANATE SILVIA PATRICIA</t>
  </si>
  <si>
    <t>YARZA PIRE YISBELY ROSAURA</t>
  </si>
  <si>
    <t>DEL SALTO ARTEAGA GENESSIS NADIUSKA</t>
  </si>
  <si>
    <t>HUAYAMAVE PONCE SUANNY MARIANETH</t>
  </si>
  <si>
    <t>CONDO ESPINOZA MELANIE NAOMI</t>
  </si>
  <si>
    <t>ALVARADO TACURI EMILY NAYELI</t>
  </si>
  <si>
    <t>PERALTA AJILA RUSSELL HEINZ</t>
  </si>
  <si>
    <t>RODRIGUEZ ORTEGA KARLA BRIGGITTE</t>
  </si>
  <si>
    <t>GUILLERMO JIMBO JOHANNA MARIBEL</t>
  </si>
  <si>
    <t>CHEVEZ SANCHEZ EVELYN DIANA</t>
  </si>
  <si>
    <t>YAUCAN SHIGLA EDINSON DAVID</t>
  </si>
  <si>
    <t>ROMERO GONZALEZ FATIMA EMELIA</t>
  </si>
  <si>
    <t>ANGULO LOZANO EDDYE WILLIAM</t>
  </si>
  <si>
    <t>VILLON DOMINGUEZ SUGEY STEFANIA</t>
  </si>
  <si>
    <t>ALMEIDA RODRIGUEZ AMMY MAYERLI</t>
  </si>
  <si>
    <t>PLAZA CAMACHO MARIA JOSE</t>
  </si>
  <si>
    <t>JIMENEZ FIGUEROA GLORIA ELIZABETH</t>
  </si>
  <si>
    <t>GUERRERO MUÑOZ VANESSA VERONICA</t>
  </si>
  <si>
    <t>CUJI SANGO ANGEL PATRICIO</t>
  </si>
  <si>
    <t>LEON TOMALA LUZ MARIA</t>
  </si>
  <si>
    <t>MENDOZA SANCHEZ LISBETH ANGELINA</t>
  </si>
  <si>
    <t>LOPEZ MERO NATHALY GABRIELA</t>
  </si>
  <si>
    <t>PALACIOS ORELLANA KAREN MERCEDES</t>
  </si>
  <si>
    <t>CELEBRAYRENTA.COM S.A</t>
  </si>
  <si>
    <t>TABANGO CASCO MAICOL ALEXANDER</t>
  </si>
  <si>
    <t>MATANGO GOMEZ DENISSE VALERIA</t>
  </si>
  <si>
    <t>JIMENEZ BELTRAN DANIELA ALEJANDRA</t>
  </si>
  <si>
    <t>ENRIQUEZ NAVARRETE CATALINA CAROLINA</t>
  </si>
  <si>
    <t>BORJA MURILLO NAOMI ESTEFANIA</t>
  </si>
  <si>
    <t>MORENO ROMERO GINGER MARIELA</t>
  </si>
  <si>
    <t>MONCAYO VILLAGOMEZ EMULY YADIRA</t>
  </si>
  <si>
    <t>RONQUILLO LOPEZ IRINA GISSELLA</t>
  </si>
  <si>
    <t>PARRALES ANCHUNDIA STEPHANIE DAYANNA</t>
  </si>
  <si>
    <t>CEDEÑO DELGADO INGRID ISABEL</t>
  </si>
  <si>
    <t>LOPEZ CHAVEZ LILIANA</t>
  </si>
  <si>
    <t>YAGUAL OROZCO JOSELYN MARITZA</t>
  </si>
  <si>
    <t>RODRIGUEZ LABRE VERONICA NATHALIA</t>
  </si>
  <si>
    <t>SANCHEZ MORETA ALEXANDRA ELIZABETH</t>
  </si>
  <si>
    <t>0927867465</t>
  </si>
  <si>
    <t>MENDIETA CEDEÑO KATTY CAROLINA</t>
  </si>
  <si>
    <t>VARGAS BALSECA TANIA ELIZABETH</t>
  </si>
  <si>
    <t>BAZURTO PONCE MARCOS TULIO</t>
  </si>
  <si>
    <t>0921014742</t>
  </si>
  <si>
    <t>RODRIGUEZ TORRES JOSE LUIS</t>
  </si>
  <si>
    <t>PUENTE MENDEZ SOLANGE CAROLINA</t>
  </si>
  <si>
    <t>ROMERO COSTA RICARDO MARTIN</t>
  </si>
  <si>
    <t>CHELE REYES JOHNNY ALFREDO</t>
  </si>
  <si>
    <t>QUINZO CASTELLANO EVELIN KATHERINE</t>
  </si>
  <si>
    <t>PIEDRA DEL VALLE YAYSEL</t>
  </si>
  <si>
    <t>MEZA MIRANDA ERIKA BEATRIZ</t>
  </si>
  <si>
    <t>ECUADOR PREMIUM BRANDS EPB S.A.</t>
  </si>
  <si>
    <t>CARANQUI MORA SASKIA NICOLE</t>
  </si>
  <si>
    <t>LECHERA ANDINA (LECHE-GLORIA-ECUADOR S.A)</t>
  </si>
  <si>
    <t>TROYA AGUILERA MELANIE BRIGUITTE</t>
  </si>
  <si>
    <t>GARZON VELASQUEZ JORDY ENRIQUE</t>
  </si>
  <si>
    <t>PINTADO GONZALEZ JEREMY ALEXANDER</t>
  </si>
  <si>
    <t>AVILA GONZALEZ ANDREA CECIBEL</t>
  </si>
  <si>
    <t>0929635175</t>
  </si>
  <si>
    <t>ANDRADE CAGUA ETELVINA LUCIA</t>
  </si>
  <si>
    <t>ZAMORA DELGADO NATALY BRIGGETTE</t>
  </si>
  <si>
    <t>RODRIGUEZ CHAVEZ GENESIS MABEL</t>
  </si>
  <si>
    <t>0931127526</t>
  </si>
  <si>
    <t>VILLEGAS ANDINO JESENNIA DEL PILAR</t>
  </si>
  <si>
    <t>AGUILAR LUCAS JOSE SIMON</t>
  </si>
  <si>
    <t>SALAZAR MORA ARNALDO ANDRES</t>
  </si>
  <si>
    <t>SOSA GARCES LILIBETH JOSELINE</t>
  </si>
  <si>
    <t>VERA VEGA VERONICA VICTORIA</t>
  </si>
  <si>
    <t>MORA PACHECO JOYCE SAMANTHA</t>
  </si>
  <si>
    <t>ESPIN BARRE KATHERINE DIANA</t>
  </si>
  <si>
    <t>ALMEIDA CAMPOVERDE ALEX JAVIER</t>
  </si>
  <si>
    <t>0926454240</t>
  </si>
  <si>
    <t>AROCA MENDOZA GISELLA GABRIELA</t>
  </si>
  <si>
    <t>SALAZAR ALAVA JULIO ANDRES</t>
  </si>
  <si>
    <t>VINUEZA HERRERA LUIS SANTIAGO</t>
  </si>
  <si>
    <t>HEREDIA GADVAY JOSHEBEQ ARAÍ</t>
  </si>
  <si>
    <t>RIOFRIO ALBA MARIA GABRIELA</t>
  </si>
  <si>
    <t>MORAN MORAN CARLA GISSELA</t>
  </si>
  <si>
    <t>ROBALINO FREIRE MICHAEL ALEXANDER</t>
  </si>
  <si>
    <t>VACA CHILUISA KEVIN JEFFERSON</t>
  </si>
  <si>
    <t>HIDALGO LAGOS ALISON DAYANA</t>
  </si>
  <si>
    <t>OLMEDO CAMPO AMBER SARAI</t>
  </si>
  <si>
    <t>0804372134</t>
  </si>
  <si>
    <t>NAVAS SARMIENTO ANAIS MARIA</t>
  </si>
  <si>
    <t>MOLINA MORALES NELSON ANDRES</t>
  </si>
  <si>
    <t>GIL ALVARADO FRANKELYS CAROLINA</t>
  </si>
  <si>
    <t>INBOX S.A.</t>
  </si>
  <si>
    <t>PALACIOS ORELLANA DIANA KARINA</t>
  </si>
  <si>
    <t>MORAN ASCENCIO GABRIELA YAMILEX</t>
  </si>
  <si>
    <t>VILLEGAS UBILLA XAVIER ANDRES</t>
  </si>
  <si>
    <t>RODRIGUEZ ALVARADO LENNY ESPERANZA</t>
  </si>
  <si>
    <t>0932312291</t>
  </si>
  <si>
    <t>PRADO VALDIVIESO AYRTON GABRIEL</t>
  </si>
  <si>
    <t>CARPIO PEÑA CLARA CECIBEL</t>
  </si>
  <si>
    <t>REYES ALFONZO FRANCISCO DAVID</t>
  </si>
  <si>
    <t>MENA TUTASIG NAYELI LIZBETH</t>
  </si>
  <si>
    <t>SALCAN PADILLA MELISSA NATIVIDAD</t>
  </si>
  <si>
    <t>BUSTAMANTE MORALES JULY DEL ROCIO</t>
  </si>
  <si>
    <t>MAILA TUQUERRES RICHAR ZACARIAS</t>
  </si>
  <si>
    <t>ICECREAMWORLD S.A.</t>
  </si>
  <si>
    <t>PAREJA JIMENEZ JUAN FRANCISCO</t>
  </si>
  <si>
    <t>PALACIOS MORA ROSA YESCENIA</t>
  </si>
  <si>
    <t>SALAZAR TACURI JENNIFER CAROLINA</t>
  </si>
  <si>
    <t>VEGA GUZMAN ZOILA ADRIANA</t>
  </si>
  <si>
    <t>PENALOZA JAPA FANNY MARIBEL</t>
  </si>
  <si>
    <t>FUNDACION VISION MUNDIAL ECUADOR</t>
  </si>
  <si>
    <t>NAVARRETE HERRERA PAMELA ELIZABETH</t>
  </si>
  <si>
    <t>CORREA BOLAGAY JOSSELYN PAMELA</t>
  </si>
  <si>
    <t>GALLEGOS CONTENTO VANESSA ESTEFANIA</t>
  </si>
  <si>
    <t>CUMANA ALVARADO VICTORIA ANTONELLA</t>
  </si>
  <si>
    <t>RIVERA MARTINEZ GABRIELA VERONICA</t>
  </si>
  <si>
    <t>PALOMO COLCHA MAYRA ALEXANDRA</t>
  </si>
  <si>
    <t>CAMPAÑA PANCHANA GABRIELA STEPHANIE</t>
  </si>
  <si>
    <t>VALAREZO SALAZAR JOSSELYN JOHANNA</t>
  </si>
  <si>
    <t>PALLASCO ROSERO STEFANIA MARCELA</t>
  </si>
  <si>
    <t>ALVARADO MENENDEZ NAYELI ANDREA</t>
  </si>
  <si>
    <t>AREVALO CORDOVA LIZBETH YASMIN</t>
  </si>
  <si>
    <t>MERO RUIZ CHUMARI ANTHONELLA</t>
  </si>
  <si>
    <t>GOMEZ CEVALLOS NAOMY IREMAR</t>
  </si>
  <si>
    <t>ROCKE LOPEZ MARIA DOLORES</t>
  </si>
  <si>
    <t>AREVALO CORDOVA JESSENIA ALEXANDRA</t>
  </si>
  <si>
    <t>CASTRO DIAZ LESLIE MADELYNE</t>
  </si>
  <si>
    <t>RIVERO CARVAJAL ANA RUTH</t>
  </si>
  <si>
    <t>GUANANGA VENEGAS SOFIA DANAHE</t>
  </si>
  <si>
    <t>LOPEZ BRAVO VIVIANA FERNANDA</t>
  </si>
  <si>
    <t>MUÑOZ SARMIENTO DOMINIQUE ESTEFANIA</t>
  </si>
  <si>
    <t>GUAMBA DUQUE LIZBETH CAROLINA</t>
  </si>
  <si>
    <t>CHINCHIN PALACIOS OLGA ALEXANDRA</t>
  </si>
  <si>
    <t>AIMACAÑA MINA EVELYN PAMELA</t>
  </si>
  <si>
    <t>PODESTA HARO GINA VANESSA</t>
  </si>
  <si>
    <t>FRANCO QUIÑONEZ JESSICA CRISTINA</t>
  </si>
  <si>
    <t>CHAVEZ LUCERO LIZBETH ALEJANDRA</t>
  </si>
  <si>
    <t>YAULI BASTIDAS CARLA MARCELA</t>
  </si>
  <si>
    <t>CALDERON LEDESMA MONICA ELIZABETH</t>
  </si>
  <si>
    <t>VENEGAS OLIVES ANGELA FERNANDA</t>
  </si>
  <si>
    <t>LEMA SANCHEZ SAMANTHA ELIZABETH</t>
  </si>
  <si>
    <t>SALCEDO CAHUEÑAS SANDY PAMELA</t>
  </si>
  <si>
    <t>ALMEIDA CHINACALLE NATHALY ANA</t>
  </si>
  <si>
    <t>SANTANDER MIÑO DEYSI PAMELA</t>
  </si>
  <si>
    <t>PALOMO MANCERA MARTHA SUSANA</t>
  </si>
  <si>
    <t>SIMBA SASIG LISETH ESTEFANIA</t>
  </si>
  <si>
    <t>RUIZ BRIONES ANDREA LISBETH</t>
  </si>
  <si>
    <t>SEVILLANO KLINGER FIAMA LISETH</t>
  </si>
  <si>
    <t>CHIQUITO LOOR ILIANA YADIRA</t>
  </si>
  <si>
    <t>BAZURTO MOLINA EDITH SILVANA</t>
  </si>
  <si>
    <t>FAJARDO CHUQUISALA DOLORES CRISTINA</t>
  </si>
  <si>
    <t>BRIONES GONZALES KAREN MICAELA</t>
  </si>
  <si>
    <t>BORJA QUIMI ANDREA KATHERINE</t>
  </si>
  <si>
    <t>RODRIGUEZ ASTUDILLO DAYANA PIERINA</t>
  </si>
  <si>
    <t>BAQUE SUAREZ PATRICIA DE JESUS</t>
  </si>
  <si>
    <t>CRUZ SANABRIA KATHERINE ESPERANZA</t>
  </si>
  <si>
    <t>SALAZAR VARGAS VIVIANA ESTEFANIA</t>
  </si>
  <si>
    <t>BAQUE MADRID TANIA GUADALUPE</t>
  </si>
  <si>
    <t>RODRIGUEZ MORAN MERCEDES ESPERANZA</t>
  </si>
  <si>
    <t>ZUÑIGA CORNEJO ODALIS BRIGGITTE</t>
  </si>
  <si>
    <t>MEJIA SALAZAR GENESIS GEOMAIRA</t>
  </si>
  <si>
    <t>NAVARRETE VALVERDE ANDREA PAOLA</t>
  </si>
  <si>
    <t>MEDINA YANEZ YERALDY ELIZABETH</t>
  </si>
  <si>
    <t>CHELE CONTRERAS DAYANA ELIZABETH</t>
  </si>
  <si>
    <t>RAVELO GARCIA LADY DANA</t>
  </si>
  <si>
    <t>MERO ONOFRE VICENTA MARICRUZ</t>
  </si>
  <si>
    <t>RODRIGUEZ SACIDO DAYANNA MICHELLE</t>
  </si>
  <si>
    <t>SANCHEZ VINCES VALERIA ANABEL</t>
  </si>
  <si>
    <t>FLORES BURGOS JENNIFER ELIZABETH</t>
  </si>
  <si>
    <t>PACHECO BETANCOUR EVELYN GABRIELA</t>
  </si>
  <si>
    <t>SANCHEZ PALMA DAYANA GABRIELA</t>
  </si>
  <si>
    <t>MERA GUAVILES INES VALERIA</t>
  </si>
  <si>
    <t>SANCHEZ CHAVEZ SANDY BRIGGETTE</t>
  </si>
  <si>
    <t>PACHECO SOLEDISPA SULLY FERNANDA</t>
  </si>
  <si>
    <t>MENESES ZAMBRANO ANGELA ISABEL</t>
  </si>
  <si>
    <t>VILLAMAR VARGAS MARGARITA BEATRIZ</t>
  </si>
  <si>
    <t>LARA ANDRADE LADY ROSALIA</t>
  </si>
  <si>
    <t>MACIAS VELIZ ESTEFANIA NARCISA</t>
  </si>
  <si>
    <t>PARRALES BALON MARIA FERNANDA</t>
  </si>
  <si>
    <t>GUACHAMBOZA TOINGA ARELIS DAYANA</t>
  </si>
  <si>
    <t>GONZALEZ BENAVIDES BRIGGITTE SOLANGE</t>
  </si>
  <si>
    <t>GONZALEZ BORBOR JUDITH BELEN</t>
  </si>
  <si>
    <t>MITE PRIETO LINA AURORA</t>
  </si>
  <si>
    <t>CHAVEZ MEDINA SHIRLEY GIOMARA</t>
  </si>
  <si>
    <t>LIMONES TORRES CARLOS GABRIEL</t>
  </si>
  <si>
    <t>MOLINA VASQUEZ SEMIRA MERCEDES</t>
  </si>
  <si>
    <t>TOALA LARA ANGELLO GABRIEL</t>
  </si>
  <si>
    <t>GARCIA ZAVALA MARIA CARMEN</t>
  </si>
  <si>
    <t>GUAINILLA LEON JORGE MAURICIO</t>
  </si>
  <si>
    <t>GONZALEZ LEON SABINA NARCISA</t>
  </si>
  <si>
    <t>QUIMBIULCO FLORES CRISTINA ESTEFANI</t>
  </si>
  <si>
    <t>TEJADA LOPEZ MARIA BELEN</t>
  </si>
  <si>
    <t>SAQUICHAGUA CAICEDO VANESSA KATIUSKA</t>
  </si>
  <si>
    <t>AGURTO VARGAS MARJORIE ALEXANDRA</t>
  </si>
  <si>
    <t xml:space="preserve">MEZA PINCAY MERCEDES VANESSA </t>
  </si>
  <si>
    <t>DELGADO RODRIGUEZ FRANCISCA EUSEBIA</t>
  </si>
  <si>
    <t>GUERRA VALENCIA LINDA ROSA</t>
  </si>
  <si>
    <t>LUCERO CAJAS CHRISTIAN DAVID</t>
  </si>
  <si>
    <t>ENRIQUEZ NARVAEZ LADY MERCEDES</t>
  </si>
  <si>
    <t>GARZON REYES DIANA CAROLINA</t>
  </si>
  <si>
    <t>VASQUEZ SUAREZ CHRISTIAN REINALDO</t>
  </si>
  <si>
    <t>TUTIVEN VELIZ NELSON AQUILES</t>
  </si>
  <si>
    <t>PANCHANA RAMIREZ JULIANA VANESSA</t>
  </si>
  <si>
    <t>RONQUILLO RUIZ ROSA EMILIA</t>
  </si>
  <si>
    <t>PAREJA WONG DUSTIN JAVIER</t>
  </si>
  <si>
    <t>LOZA SINCHE PETER ANTONIO</t>
  </si>
  <si>
    <t>VALENCIA GARCIA ROBERT JOSUE</t>
  </si>
  <si>
    <t>BASTARDO LOPEZ ARNOLYS JOSE</t>
  </si>
  <si>
    <t>SANCHEZ LANDIVAR JORGE SANTIAGO</t>
  </si>
  <si>
    <t>PANCHI NAVARRETE INGRID PATRICIA</t>
  </si>
  <si>
    <t>AGUIRRE VILLA ISRAEL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</si>
</sst>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.00\ _€_-;\-* #,##0.00\ _€_-;_-* \-??\ _€_-;_-@_-"/>
    <numFmt numFmtId="166" formatCode="_(&quot;$ &quot;* #,##0.00_);_(&quot;$ &quot;* \(#,##0.00\);_(&quot;$ &quot;* \-??_);_(@_)"/>
    <numFmt numFmtId="167" formatCode="&quot;$ &quot;#,##0_);&quot;($ &quot;#,##0\)"/>
    <numFmt numFmtId="168" formatCode="[$-300A]General"/>
    <numFmt numFmtId="169" formatCode="_ * #,##0.00_ ;_ * \-#,##0.00_ ;_ * \-??_ ;_ @_ "/>
    <numFmt numFmtId="170" formatCode="00000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63"/>
      <name val="Calibri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sz val="8"/>
      <color rgb="FF000000"/>
      <name val="Tahoma"/>
      <family val="2"/>
    </font>
    <font>
      <b/>
      <sz val="8"/>
      <color theme="1"/>
      <name val="Tahoma"/>
      <family val="2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rgb="FF0000FF"/>
      <name val="Calibri"/>
      <family val="2"/>
      <charset val="1"/>
    </font>
    <font>
      <u/>
      <sz val="11"/>
      <color indexed="12"/>
      <name val="Calibri"/>
      <family val="2"/>
      <charset val="1"/>
    </font>
    <font>
      <sz val="10"/>
      <color indexed="8"/>
      <name val="Calibri"/>
      <family val="2"/>
      <charset val="1"/>
    </font>
    <font>
      <b/>
      <u/>
      <sz val="8"/>
      <name val="Tahoma"/>
      <family val="2"/>
    </font>
    <font>
      <sz val="11"/>
      <color theme="2" tint="-0.89989928891872917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51862F"/>
      <name val="Calibri"/>
      <family val="2"/>
    </font>
    <font>
      <sz val="8"/>
      <color theme="1"/>
      <name val="Calibri"/>
      <family val="2"/>
    </font>
    <font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49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FCF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3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164" fontId="4" fillId="0" borderId="0" applyFont="0" applyFill="0" applyBorder="0" applyAlignment="0" applyProtection="0"/>
    <xf numFmtId="0" fontId="8" fillId="0" borderId="0"/>
    <xf numFmtId="9" fontId="8" fillId="0" borderId="0"/>
    <xf numFmtId="9" fontId="9" fillId="0" borderId="0"/>
    <xf numFmtId="0" fontId="10" fillId="0" borderId="0"/>
    <xf numFmtId="168" fontId="11" fillId="0" borderId="0" applyBorder="0" applyProtection="0"/>
    <xf numFmtId="168" fontId="11" fillId="0" borderId="0" applyBorder="0" applyProtection="0"/>
    <xf numFmtId="0" fontId="12" fillId="0" borderId="0" applyNumberFormat="0" applyBorder="0" applyProtection="0">
      <alignment horizontal="center"/>
    </xf>
    <xf numFmtId="0" fontId="12" fillId="0" borderId="0" applyNumberFormat="0" applyBorder="0" applyProtection="0">
      <alignment horizontal="center" textRotation="90"/>
    </xf>
    <xf numFmtId="0" fontId="13" fillId="0" borderId="0" applyNumberFormat="0" applyBorder="0" applyProtection="0"/>
    <xf numFmtId="0" fontId="13" fillId="0" borderId="0" applyNumberFormat="0" applyBorder="0" applyProtection="0"/>
    <xf numFmtId="0" fontId="14" fillId="0" borderId="0" applyNumberFormat="0" applyFill="0" applyBorder="0" applyAlignment="0" applyProtection="0"/>
    <xf numFmtId="0" fontId="9" fillId="0" borderId="0"/>
    <xf numFmtId="0" fontId="15" fillId="0" borderId="0"/>
    <xf numFmtId="0" fontId="17" fillId="0" borderId="0"/>
    <xf numFmtId="169" fontId="2" fillId="0" borderId="0" applyFill="0" applyBorder="0" applyAlignment="0" applyProtection="0"/>
    <xf numFmtId="0" fontId="16" fillId="0" borderId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1" fillId="0" borderId="0"/>
    <xf numFmtId="0" fontId="9" fillId="0" borderId="0"/>
    <xf numFmtId="0" fontId="17" fillId="0" borderId="0"/>
    <xf numFmtId="0" fontId="17" fillId="0" borderId="0">
      <alignment horizontal="left"/>
    </xf>
    <xf numFmtId="0" fontId="17" fillId="0" borderId="0"/>
    <xf numFmtId="0" fontId="17" fillId="0" borderId="0" applyBorder="0" applyProtection="0"/>
    <xf numFmtId="0" fontId="17" fillId="0" borderId="0" applyBorder="0" applyProtection="0">
      <alignment horizontal="left"/>
    </xf>
    <xf numFmtId="0" fontId="17" fillId="0" borderId="0" applyBorder="0" applyProtection="0"/>
    <xf numFmtId="0" fontId="17" fillId="0" borderId="0"/>
    <xf numFmtId="169" fontId="22" fillId="0" borderId="0" applyBorder="0" applyProtection="0"/>
    <xf numFmtId="0" fontId="22" fillId="0" borderId="0"/>
    <xf numFmtId="0" fontId="23" fillId="0" borderId="0"/>
    <xf numFmtId="0" fontId="15" fillId="0" borderId="0"/>
    <xf numFmtId="0" fontId="24" fillId="0" borderId="0" applyBorder="0" applyProtection="0"/>
    <xf numFmtId="0" fontId="9" fillId="0" borderId="0"/>
    <xf numFmtId="0" fontId="24" fillId="0" borderId="0" applyBorder="0" applyProtection="0">
      <alignment horizontal="left"/>
    </xf>
    <xf numFmtId="0" fontId="17" fillId="0" borderId="0" applyBorder="0" applyProtection="0"/>
    <xf numFmtId="0" fontId="25" fillId="0" borderId="0" applyBorder="0" applyProtection="0"/>
    <xf numFmtId="0" fontId="25" fillId="0" borderId="0"/>
    <xf numFmtId="0" fontId="26" fillId="0" borderId="0" applyBorder="0" applyProtection="0"/>
    <xf numFmtId="0" fontId="26" fillId="0" borderId="0"/>
    <xf numFmtId="169" fontId="9" fillId="0" borderId="0"/>
    <xf numFmtId="0" fontId="16" fillId="0" borderId="0"/>
    <xf numFmtId="0" fontId="27" fillId="0" borderId="0"/>
    <xf numFmtId="0" fontId="9" fillId="0" borderId="0"/>
    <xf numFmtId="0" fontId="2" fillId="0" borderId="0"/>
    <xf numFmtId="0" fontId="8" fillId="0" borderId="0"/>
    <xf numFmtId="0" fontId="17" fillId="0" borderId="0"/>
    <xf numFmtId="0" fontId="15" fillId="0" borderId="0"/>
    <xf numFmtId="0" fontId="15" fillId="0" borderId="0"/>
    <xf numFmtId="0" fontId="1" fillId="3" borderId="2" applyNumberFormat="0" applyFont="0" applyAlignment="0" applyProtection="0"/>
    <xf numFmtId="0" fontId="24" fillId="0" borderId="0"/>
    <xf numFmtId="0" fontId="8" fillId="0" borderId="0"/>
    <xf numFmtId="0" fontId="22" fillId="0" borderId="0"/>
    <xf numFmtId="0" fontId="24" fillId="0" borderId="0">
      <alignment horizontal="left"/>
    </xf>
    <xf numFmtId="0" fontId="17" fillId="0" borderId="0"/>
    <xf numFmtId="0" fontId="15" fillId="0" borderId="0"/>
    <xf numFmtId="0" fontId="29" fillId="0" borderId="0" applyFill="0" applyBorder="0" applyProtection="0">
      <alignment horizontal="left" vertical="center" wrapText="1" indent="1"/>
    </xf>
    <xf numFmtId="0" fontId="14" fillId="0" borderId="0" applyNumberFormat="0" applyFill="0" applyBorder="0" applyAlignment="0" applyProtection="0"/>
  </cellStyleXfs>
  <cellXfs count="47">
    <xf numFmtId="0" fontId="0" fillId="0" borderId="0" xfId="0"/>
    <xf numFmtId="0" fontId="6" fillId="0" borderId="1" xfId="1" applyFont="1" applyBorder="1" applyAlignment="1">
      <alignment horizontal="left"/>
    </xf>
    <xf numFmtId="0" fontId="6" fillId="0" borderId="1" xfId="6" applyFont="1" applyBorder="1" applyAlignment="1">
      <alignment horizontal="left" vertical="center" wrapText="1"/>
    </xf>
    <xf numFmtId="0" fontId="7" fillId="0" borderId="1" xfId="1" applyFont="1" applyBorder="1" applyAlignment="1">
      <alignment horizontal="left"/>
    </xf>
    <xf numFmtId="0" fontId="6" fillId="0" borderId="0" xfId="1" applyFont="1"/>
    <xf numFmtId="0" fontId="5" fillId="0" borderId="1" xfId="1" applyFont="1" applyBorder="1"/>
    <xf numFmtId="49" fontId="6" fillId="0" borderId="0" xfId="1" applyNumberFormat="1" applyFont="1" applyAlignment="1">
      <alignment horizontal="right"/>
    </xf>
    <xf numFmtId="0" fontId="7" fillId="0" borderId="0" xfId="0" applyFont="1"/>
    <xf numFmtId="0" fontId="19" fillId="0" borderId="0" xfId="0" applyFont="1"/>
    <xf numFmtId="0" fontId="21" fillId="2" borderId="0" xfId="113" applyFont="1" applyFill="1"/>
    <xf numFmtId="49" fontId="6" fillId="0" borderId="1" xfId="1" applyNumberFormat="1" applyFont="1" applyBorder="1" applyAlignment="1">
      <alignment horizontal="left"/>
    </xf>
    <xf numFmtId="0" fontId="6" fillId="0" borderId="0" xfId="0" applyFont="1"/>
    <xf numFmtId="0" fontId="28" fillId="0" borderId="0" xfId="1" applyFont="1"/>
    <xf numFmtId="0" fontId="28" fillId="0" borderId="1" xfId="1" applyFont="1" applyBorder="1"/>
    <xf numFmtId="0" fontId="5" fillId="0" borderId="1" xfId="1" applyFont="1" applyBorder="1" applyAlignment="1">
      <alignment horizontal="left"/>
    </xf>
    <xf numFmtId="0" fontId="19" fillId="0" borderId="1" xfId="1" applyFont="1" applyBorder="1" applyAlignment="1">
      <alignment horizontal="left"/>
    </xf>
    <xf numFmtId="0" fontId="19" fillId="0" borderId="1" xfId="1" applyFont="1" applyBorder="1"/>
    <xf numFmtId="0" fontId="5" fillId="0" borderId="1" xfId="0" applyFont="1" applyBorder="1" applyAlignment="1">
      <alignment horizontal="left"/>
    </xf>
    <xf numFmtId="0" fontId="7" fillId="4" borderId="0" xfId="0" applyFont="1" applyFill="1"/>
    <xf numFmtId="0" fontId="19" fillId="0" borderId="1" xfId="0" applyFont="1" applyBorder="1"/>
    <xf numFmtId="0" fontId="5" fillId="0" borderId="1" xfId="0" applyFont="1" applyBorder="1"/>
    <xf numFmtId="0" fontId="6" fillId="0" borderId="0" xfId="1" applyFont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30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170" fontId="6" fillId="0" borderId="0" xfId="1" applyNumberFormat="1" applyFont="1" applyAlignment="1">
      <alignment horizontal="right"/>
    </xf>
    <xf numFmtId="170" fontId="6" fillId="0" borderId="1" xfId="1" applyNumberFormat="1" applyFont="1" applyBorder="1" applyAlignment="1">
      <alignment horizontal="right"/>
    </xf>
    <xf numFmtId="170" fontId="6" fillId="0" borderId="1" xfId="0" applyNumberFormat="1" applyFont="1" applyBorder="1" applyAlignment="1">
      <alignment horizontal="right"/>
    </xf>
    <xf numFmtId="170" fontId="6" fillId="5" borderId="1" xfId="152" applyNumberFormat="1" applyFont="1" applyFill="1" applyBorder="1" applyAlignment="1">
      <alignment horizontal="right"/>
    </xf>
    <xf numFmtId="170" fontId="6" fillId="0" borderId="1" xfId="16" applyNumberFormat="1" applyFont="1" applyBorder="1" applyAlignment="1">
      <alignment horizontal="right"/>
    </xf>
    <xf numFmtId="170" fontId="6" fillId="0" borderId="1" xfId="152" applyNumberFormat="1" applyFont="1" applyFill="1" applyBorder="1" applyAlignment="1">
      <alignment horizontal="right" vertical="center" wrapText="1"/>
    </xf>
    <xf numFmtId="170" fontId="6" fillId="0" borderId="1" xfId="6" applyNumberFormat="1" applyFont="1" applyBorder="1" applyAlignment="1">
      <alignment horizontal="right" vertical="center" wrapText="1"/>
    </xf>
    <xf numFmtId="170" fontId="7" fillId="0" borderId="1" xfId="0" applyNumberFormat="1" applyFont="1" applyBorder="1"/>
    <xf numFmtId="170" fontId="6" fillId="0" borderId="0" xfId="0" applyNumberFormat="1" applyFont="1" applyAlignment="1">
      <alignment horizontal="right"/>
    </xf>
    <xf numFmtId="0" fontId="18" fillId="0" borderId="1" xfId="0" applyFont="1" applyBorder="1" applyAlignment="1">
      <alignment horizontal="left" vertical="center"/>
    </xf>
    <xf numFmtId="170" fontId="5" fillId="0" borderId="1" xfId="1" applyNumberFormat="1" applyFont="1" applyBorder="1" applyAlignment="1">
      <alignment horizontal="right"/>
    </xf>
    <xf numFmtId="0" fontId="6" fillId="0" borderId="3" xfId="1" applyFont="1" applyBorder="1"/>
    <xf numFmtId="0" fontId="18" fillId="0" borderId="1" xfId="0" applyFont="1" applyBorder="1" applyAlignment="1">
      <alignment horizontal="left"/>
    </xf>
    <xf numFmtId="0" fontId="0" fillId="0" borderId="1" xfId="0" applyBorder="1"/>
    <xf numFmtId="0" fontId="33" fillId="6" borderId="0" xfId="0" applyFont="1" applyFill="1" applyAlignment="1">
      <alignment vertical="center"/>
    </xf>
    <xf numFmtId="0" fontId="6" fillId="5" borderId="1" xfId="1" applyFont="1" applyFill="1" applyBorder="1" applyAlignment="1">
      <alignment horizontal="left"/>
    </xf>
    <xf numFmtId="0" fontId="0" fillId="6" borderId="0" xfId="0" applyFill="1"/>
    <xf numFmtId="49" fontId="6" fillId="0" borderId="1" xfId="1" applyNumberFormat="1" applyFont="1" applyBorder="1" applyAlignment="1">
      <alignment horizontal="right"/>
    </xf>
    <xf numFmtId="15" fontId="6" fillId="0" borderId="1" xfId="1" applyNumberFormat="1" applyFont="1" applyBorder="1" applyAlignment="1">
      <alignment horizontal="left"/>
    </xf>
  </cellXfs>
  <cellStyles count="153">
    <cellStyle name="Campo de la tabla dinámica" xfId="116" xr:uid="{00000000-0005-0000-0000-000000000000}"/>
    <cellStyle name="Categoría de la tabla dinámica" xfId="117" xr:uid="{00000000-0005-0000-0000-000001000000}"/>
    <cellStyle name="Esquina de la tabla dinámica" xfId="118" xr:uid="{00000000-0005-0000-0000-000002000000}"/>
    <cellStyle name="Excel Built-in Campo de la tabla dinámica" xfId="119" xr:uid="{00000000-0005-0000-0000-000003000000}"/>
    <cellStyle name="Excel Built-in Categoría de la tabla dinámica" xfId="120" xr:uid="{00000000-0005-0000-0000-000004000000}"/>
    <cellStyle name="Excel Built-in Esquina de la tabla dinámica" xfId="121" xr:uid="{00000000-0005-0000-0000-000005000000}"/>
    <cellStyle name="Excel Built-in Excel Built-in Normal" xfId="122" xr:uid="{00000000-0005-0000-0000-000006000000}"/>
    <cellStyle name="Excel Built-in Millares 4" xfId="123" xr:uid="{00000000-0005-0000-0000-000007000000}"/>
    <cellStyle name="Excel Built-in Normal" xfId="18" xr:uid="{00000000-0005-0000-0000-000008000000}"/>
    <cellStyle name="Excel Built-in Normal 1" xfId="19" xr:uid="{00000000-0005-0000-0000-000009000000}"/>
    <cellStyle name="Excel Built-in Normal 2" xfId="27" xr:uid="{00000000-0005-0000-0000-00000A000000}"/>
    <cellStyle name="Excel Built-in Normal 2 2" xfId="125" xr:uid="{00000000-0005-0000-0000-00000B000000}"/>
    <cellStyle name="Excel Built-in Normal 2 3" xfId="124" xr:uid="{00000000-0005-0000-0000-00000C000000}"/>
    <cellStyle name="Excel Built-in Normal 5" xfId="126" xr:uid="{00000000-0005-0000-0000-00000D000000}"/>
    <cellStyle name="Excel Built-in Normal_Hoja1" xfId="115" xr:uid="{00000000-0005-0000-0000-00000E000000}"/>
    <cellStyle name="Excel Built-in Resultado de la tabla dinámica" xfId="127" xr:uid="{00000000-0005-0000-0000-00000F000000}"/>
    <cellStyle name="Excel Built-in TableStyleLight1" xfId="128" xr:uid="{00000000-0005-0000-0000-000010000000}"/>
    <cellStyle name="Excel Built-in Título de la tabla dinámica" xfId="129" xr:uid="{00000000-0005-0000-0000-000011000000}"/>
    <cellStyle name="Excel Built-in Valor de la tabla dinámica" xfId="130" xr:uid="{00000000-0005-0000-0000-000012000000}"/>
    <cellStyle name="Heading" xfId="20" xr:uid="{00000000-0005-0000-0000-000013000000}"/>
    <cellStyle name="Heading1" xfId="21" xr:uid="{00000000-0005-0000-0000-000014000000}"/>
    <cellStyle name="Hipervínculo" xfId="111" builtinId="8" hidden="1"/>
    <cellStyle name="Hipervínculo" xfId="103" builtinId="8" hidden="1"/>
    <cellStyle name="Hipervínculo" xfId="95" builtinId="8" hidden="1"/>
    <cellStyle name="Hipervínculo" xfId="79" builtinId="8" hidden="1"/>
    <cellStyle name="Hipervínculo" xfId="71" builtinId="8" hidden="1"/>
    <cellStyle name="Hipervínculo" xfId="63" builtinId="8" hidden="1"/>
    <cellStyle name="Hipervínculo" xfId="45" builtinId="8" hidden="1"/>
    <cellStyle name="Hipervínculo" xfId="49" builtinId="8" hidden="1"/>
    <cellStyle name="Hipervínculo" xfId="51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47" builtinId="8" hidden="1"/>
    <cellStyle name="Hipervínculo" xfId="35" builtinId="8" hidden="1"/>
    <cellStyle name="Hipervínculo" xfId="37" builtinId="8" hidden="1"/>
    <cellStyle name="Hipervínculo" xfId="41" builtinId="8" hidden="1"/>
    <cellStyle name="Hipervínculo" xfId="31" builtinId="8" hidden="1"/>
    <cellStyle name="Hipervínculo" xfId="33" builtinId="8" hidden="1"/>
    <cellStyle name="Hipervínculo" xfId="24" builtinId="8" hidden="1"/>
    <cellStyle name="Hipervínculo" xfId="39" builtinId="8" hidden="1"/>
    <cellStyle name="Hipervínculo" xfId="61" builtinId="8" hidden="1"/>
    <cellStyle name="Hipervínculo" xfId="53" builtinId="8" hidden="1"/>
    <cellStyle name="Hipervínculo" xfId="43" builtinId="8" hidden="1"/>
    <cellStyle name="Hipervínculo" xfId="87" builtinId="8" hidden="1"/>
    <cellStyle name="Hipervínculo" xfId="109" builtinId="8" hidden="1"/>
    <cellStyle name="Hipervínculo" xfId="83" builtinId="8" hidden="1"/>
    <cellStyle name="Hipervínculo" xfId="85" builtinId="8" hidden="1"/>
    <cellStyle name="Hipervínculo" xfId="91" builtinId="8" hidden="1"/>
    <cellStyle name="Hipervínculo" xfId="93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5" builtinId="8" hidden="1"/>
    <cellStyle name="Hipervínculo" xfId="107" builtinId="8" hidden="1"/>
    <cellStyle name="Hipervínculo" xfId="89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81" builtinId="8" hidden="1"/>
    <cellStyle name="Hipervínculo" xfId="67" builtinId="8" hidden="1"/>
    <cellStyle name="Hipervínculo" xfId="69" builtinId="8" hidden="1"/>
    <cellStyle name="Hipervínculo" xfId="65" builtinId="8" hidden="1"/>
    <cellStyle name="Hipervínculo" xfId="152" builtinId="8"/>
    <cellStyle name="Hipervínculo 2" xfId="2" xr:uid="{00000000-0005-0000-0000-000040000000}"/>
    <cellStyle name="Hipervínculo 2 2" xfId="131" xr:uid="{00000000-0005-0000-0000-000041000000}"/>
    <cellStyle name="Hipervínculo 3" xfId="132" xr:uid="{00000000-0005-0000-0000-000042000000}"/>
    <cellStyle name="Hipervínculo 4" xfId="133" xr:uid="{00000000-0005-0000-0000-000043000000}"/>
    <cellStyle name="Hipervínculo 5" xfId="134" xr:uid="{00000000-0005-0000-0000-000044000000}"/>
    <cellStyle name="Hipervínculo visitado" xfId="56" builtinId="9" hidden="1"/>
    <cellStyle name="Hipervínculo visitado" xfId="48" builtinId="9" hidden="1"/>
    <cellStyle name="Hipervínculo visitado" xfId="36" builtinId="9" hidden="1"/>
    <cellStyle name="Hipervínculo visitado" xfId="40" builtinId="9" hidden="1"/>
    <cellStyle name="Hipervínculo visitado" xfId="32" builtinId="9" hidden="1"/>
    <cellStyle name="Hipervínculo visitado" xfId="34" builtinId="9" hidden="1"/>
    <cellStyle name="Hipervínculo visitado" xfId="30" builtinId="9" hidden="1"/>
    <cellStyle name="Hipervínculo visitado" xfId="38" builtinId="9" hidden="1"/>
    <cellStyle name="Hipervínculo visitado" xfId="54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8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80" builtinId="9" hidden="1"/>
    <cellStyle name="Hipervínculo visitado" xfId="64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50" builtinId="9" hidden="1"/>
    <cellStyle name="Hipervínculo visitado" xfId="52" builtinId="9" hidden="1"/>
    <cellStyle name="Hipervínculo visitado" xfId="94" builtinId="9" hidden="1"/>
    <cellStyle name="Hipervínculo visitado" xfId="76" builtinId="9" hidden="1"/>
    <cellStyle name="Hipervínculo visitado" xfId="112" builtinId="9" hidden="1"/>
    <cellStyle name="Hipervínculo visitado" xfId="104" builtinId="9" hidden="1"/>
    <cellStyle name="Hipervínculo visitado" xfId="96" builtinId="9" hidden="1"/>
    <cellStyle name="Hipervínculo visitado" xfId="60" builtinId="9" hidden="1"/>
    <cellStyle name="Hipervínculo visitado" xfId="62" builtinId="9" hidden="1"/>
    <cellStyle name="Hipervínculo visitado" xfId="66" builtinId="9" hidden="1"/>
    <cellStyle name="Hipervínculo visitado" xfId="68" builtinId="9" hidden="1"/>
    <cellStyle name="Hipervínculo visitado" xfId="58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00" builtinId="9" hidden="1"/>
    <cellStyle name="Hipervínculo visitado" xfId="102" builtinId="9" hidden="1"/>
    <cellStyle name="Hipervínculo visitado" xfId="98" builtinId="9" hidden="1"/>
    <cellStyle name="Millares 2" xfId="3" xr:uid="{00000000-0005-0000-0000-00006F000000}"/>
    <cellStyle name="Millares 4" xfId="28" xr:uid="{00000000-0005-0000-0000-000070000000}"/>
    <cellStyle name="Millares 4 2" xfId="135" xr:uid="{00000000-0005-0000-0000-000071000000}"/>
    <cellStyle name="Millares 5" xfId="13" xr:uid="{00000000-0005-0000-0000-000072000000}"/>
    <cellStyle name="Moneda 2" xfId="4" xr:uid="{00000000-0005-0000-0000-000073000000}"/>
    <cellStyle name="Moneda 7" xfId="5" xr:uid="{00000000-0005-0000-0000-000074000000}"/>
    <cellStyle name="Normal" xfId="0" builtinId="0"/>
    <cellStyle name="Normal 10" xfId="150" xr:uid="{00000000-0005-0000-0000-000076000000}"/>
    <cellStyle name="Normal 2" xfId="6" xr:uid="{00000000-0005-0000-0000-000077000000}"/>
    <cellStyle name="Normal 2 2" xfId="7" xr:uid="{00000000-0005-0000-0000-000078000000}"/>
    <cellStyle name="Normal 2 2 2" xfId="137" xr:uid="{00000000-0005-0000-0000-000079000000}"/>
    <cellStyle name="Normal 2 2 3" xfId="136" xr:uid="{00000000-0005-0000-0000-00007A000000}"/>
    <cellStyle name="Normal 2 3" xfId="8" xr:uid="{00000000-0005-0000-0000-00007B000000}"/>
    <cellStyle name="Normal 2 3 2" xfId="138" xr:uid="{00000000-0005-0000-0000-00007C000000}"/>
    <cellStyle name="Normal 2 4" xfId="14" xr:uid="{00000000-0005-0000-0000-00007D000000}"/>
    <cellStyle name="Normal 2 4 2" xfId="139" xr:uid="{00000000-0005-0000-0000-00007E000000}"/>
    <cellStyle name="Normal 2 5" xfId="29" xr:uid="{00000000-0005-0000-0000-00007F000000}"/>
    <cellStyle name="Normal 3" xfId="9" xr:uid="{00000000-0005-0000-0000-000080000000}"/>
    <cellStyle name="Normal 3 2" xfId="26" xr:uid="{00000000-0005-0000-0000-000081000000}"/>
    <cellStyle name="Normal 3 3" xfId="140" xr:uid="{00000000-0005-0000-0000-000082000000}"/>
    <cellStyle name="Normal 4" xfId="1" xr:uid="{00000000-0005-0000-0000-000083000000}"/>
    <cellStyle name="Normal 4 2" xfId="141" xr:uid="{00000000-0005-0000-0000-000084000000}"/>
    <cellStyle name="Normal 5" xfId="10" xr:uid="{00000000-0005-0000-0000-000085000000}"/>
    <cellStyle name="Normal 5 2" xfId="142" xr:uid="{00000000-0005-0000-0000-000086000000}"/>
    <cellStyle name="Normal 6" xfId="17" xr:uid="{00000000-0005-0000-0000-000087000000}"/>
    <cellStyle name="Normal 6 2" xfId="114" xr:uid="{00000000-0005-0000-0000-000088000000}"/>
    <cellStyle name="Normal 7" xfId="143" xr:uid="{00000000-0005-0000-0000-000089000000}"/>
    <cellStyle name="Normal_Hoja1" xfId="113" xr:uid="{00000000-0005-0000-0000-00008A000000}"/>
    <cellStyle name="Notas 2" xfId="144" xr:uid="{00000000-0005-0000-0000-00008B000000}"/>
    <cellStyle name="Porcentaje 2" xfId="15" xr:uid="{00000000-0005-0000-0000-00008C000000}"/>
    <cellStyle name="Porcentual 2" xfId="11" xr:uid="{00000000-0005-0000-0000-00008D000000}"/>
    <cellStyle name="Porcentual 2 2" xfId="12" xr:uid="{00000000-0005-0000-0000-00008E000000}"/>
    <cellStyle name="Result" xfId="22" xr:uid="{00000000-0005-0000-0000-00008F000000}"/>
    <cellStyle name="Result2" xfId="23" xr:uid="{00000000-0005-0000-0000-000090000000}"/>
    <cellStyle name="Resultado de la tabla dinámica" xfId="145" xr:uid="{00000000-0005-0000-0000-000091000000}"/>
    <cellStyle name="TableStyleLight1" xfId="16" xr:uid="{00000000-0005-0000-0000-000092000000}"/>
    <cellStyle name="TableStyleLight1 2" xfId="25" xr:uid="{00000000-0005-0000-0000-000093000000}"/>
    <cellStyle name="TableStyleLight1 2 2" xfId="146" xr:uid="{00000000-0005-0000-0000-000094000000}"/>
    <cellStyle name="TableStyleLight1 3" xfId="147" xr:uid="{00000000-0005-0000-0000-000095000000}"/>
    <cellStyle name="Texto" xfId="151" xr:uid="{00000000-0005-0000-0000-000096000000}"/>
    <cellStyle name="Título de la tabla dinámica" xfId="148" xr:uid="{00000000-0005-0000-0000-000097000000}"/>
    <cellStyle name="Valor de la tabla dinámica" xfId="149" xr:uid="{00000000-0005-0000-0000-000098000000}"/>
  </cellStyles>
  <dxfs count="1"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callto:1307516334" TargetMode="External"/><Relationship Id="rId21" Type="http://schemas.openxmlformats.org/officeDocument/2006/relationships/hyperlink" Target="callto:0919755793" TargetMode="External"/><Relationship Id="rId42" Type="http://schemas.openxmlformats.org/officeDocument/2006/relationships/hyperlink" Target="callto:1709790263" TargetMode="External"/><Relationship Id="rId47" Type="http://schemas.openxmlformats.org/officeDocument/2006/relationships/hyperlink" Target="callto:2300204183" TargetMode="External"/><Relationship Id="rId63" Type="http://schemas.openxmlformats.org/officeDocument/2006/relationships/hyperlink" Target="callto:1750240226" TargetMode="External"/><Relationship Id="rId68" Type="http://schemas.openxmlformats.org/officeDocument/2006/relationships/hyperlink" Target="callto:1723561146" TargetMode="External"/><Relationship Id="rId2" Type="http://schemas.openxmlformats.org/officeDocument/2006/relationships/hyperlink" Target="callto:1751571785" TargetMode="External"/><Relationship Id="rId16" Type="http://schemas.openxmlformats.org/officeDocument/2006/relationships/hyperlink" Target="callto:0705295020" TargetMode="External"/><Relationship Id="rId29" Type="http://schemas.openxmlformats.org/officeDocument/2006/relationships/hyperlink" Target="callto:0917303224" TargetMode="External"/><Relationship Id="rId11" Type="http://schemas.openxmlformats.org/officeDocument/2006/relationships/hyperlink" Target="callto:1724911332" TargetMode="External"/><Relationship Id="rId24" Type="http://schemas.openxmlformats.org/officeDocument/2006/relationships/hyperlink" Target="callto:0918047630" TargetMode="External"/><Relationship Id="rId32" Type="http://schemas.openxmlformats.org/officeDocument/2006/relationships/hyperlink" Target="callto:1714418082" TargetMode="External"/><Relationship Id="rId37" Type="http://schemas.openxmlformats.org/officeDocument/2006/relationships/hyperlink" Target="callto:1716062300" TargetMode="External"/><Relationship Id="rId40" Type="http://schemas.openxmlformats.org/officeDocument/2006/relationships/hyperlink" Target="callto:1003330816" TargetMode="External"/><Relationship Id="rId45" Type="http://schemas.openxmlformats.org/officeDocument/2006/relationships/hyperlink" Target="callto:1716436314" TargetMode="External"/><Relationship Id="rId53" Type="http://schemas.openxmlformats.org/officeDocument/2006/relationships/hyperlink" Target="callto:0704638410" TargetMode="External"/><Relationship Id="rId58" Type="http://schemas.openxmlformats.org/officeDocument/2006/relationships/hyperlink" Target="callto:0911998458" TargetMode="External"/><Relationship Id="rId66" Type="http://schemas.openxmlformats.org/officeDocument/2006/relationships/hyperlink" Target="callto:1715316590" TargetMode="External"/><Relationship Id="rId5" Type="http://schemas.openxmlformats.org/officeDocument/2006/relationships/hyperlink" Target="callto:1751738020" TargetMode="External"/><Relationship Id="rId61" Type="http://schemas.openxmlformats.org/officeDocument/2006/relationships/hyperlink" Target="callto:0802074757" TargetMode="External"/><Relationship Id="rId19" Type="http://schemas.openxmlformats.org/officeDocument/2006/relationships/hyperlink" Target="callto:1715593420" TargetMode="External"/><Relationship Id="rId14" Type="http://schemas.openxmlformats.org/officeDocument/2006/relationships/hyperlink" Target="callto:1725030074" TargetMode="External"/><Relationship Id="rId22" Type="http://schemas.openxmlformats.org/officeDocument/2006/relationships/hyperlink" Target="callto:0955630546" TargetMode="External"/><Relationship Id="rId27" Type="http://schemas.openxmlformats.org/officeDocument/2006/relationships/hyperlink" Target="callto:0927286062" TargetMode="External"/><Relationship Id="rId30" Type="http://schemas.openxmlformats.org/officeDocument/2006/relationships/hyperlink" Target="callto:1308260445" TargetMode="External"/><Relationship Id="rId35" Type="http://schemas.openxmlformats.org/officeDocument/2006/relationships/hyperlink" Target="callto:1721255667" TargetMode="External"/><Relationship Id="rId43" Type="http://schemas.openxmlformats.org/officeDocument/2006/relationships/hyperlink" Target="callto:1715443527" TargetMode="External"/><Relationship Id="rId48" Type="http://schemas.openxmlformats.org/officeDocument/2006/relationships/hyperlink" Target="callto:1804030557" TargetMode="External"/><Relationship Id="rId56" Type="http://schemas.openxmlformats.org/officeDocument/2006/relationships/hyperlink" Target="callto:0917595969" TargetMode="External"/><Relationship Id="rId64" Type="http://schemas.openxmlformats.org/officeDocument/2006/relationships/hyperlink" Target="callto:1315800860" TargetMode="External"/><Relationship Id="rId69" Type="http://schemas.openxmlformats.org/officeDocument/2006/relationships/hyperlink" Target="callto:1751905041" TargetMode="External"/><Relationship Id="rId8" Type="http://schemas.openxmlformats.org/officeDocument/2006/relationships/hyperlink" Target="callto:1721417036" TargetMode="External"/><Relationship Id="rId51" Type="http://schemas.openxmlformats.org/officeDocument/2006/relationships/hyperlink" Target="callto:0919458034" TargetMode="External"/><Relationship Id="rId72" Type="http://schemas.openxmlformats.org/officeDocument/2006/relationships/hyperlink" Target="callto:0931856041" TargetMode="External"/><Relationship Id="rId3" Type="http://schemas.openxmlformats.org/officeDocument/2006/relationships/hyperlink" Target="callto:1721047064" TargetMode="External"/><Relationship Id="rId12" Type="http://schemas.openxmlformats.org/officeDocument/2006/relationships/hyperlink" Target="callto:1724685175" TargetMode="External"/><Relationship Id="rId17" Type="http://schemas.openxmlformats.org/officeDocument/2006/relationships/hyperlink" Target="callto:1315097681" TargetMode="External"/><Relationship Id="rId25" Type="http://schemas.openxmlformats.org/officeDocument/2006/relationships/hyperlink" Target="callto:0928921386" TargetMode="External"/><Relationship Id="rId33" Type="http://schemas.openxmlformats.org/officeDocument/2006/relationships/hyperlink" Target="callto:1308290905" TargetMode="External"/><Relationship Id="rId38" Type="http://schemas.openxmlformats.org/officeDocument/2006/relationships/hyperlink" Target="callto:1715783336" TargetMode="External"/><Relationship Id="rId46" Type="http://schemas.openxmlformats.org/officeDocument/2006/relationships/hyperlink" Target="callto:1725530800" TargetMode="External"/><Relationship Id="rId59" Type="http://schemas.openxmlformats.org/officeDocument/2006/relationships/hyperlink" Target="callto:1759363425" TargetMode="External"/><Relationship Id="rId67" Type="http://schemas.openxmlformats.org/officeDocument/2006/relationships/hyperlink" Target="callto:1721829875" TargetMode="External"/><Relationship Id="rId20" Type="http://schemas.openxmlformats.org/officeDocument/2006/relationships/hyperlink" Target="callto:0951559681" TargetMode="External"/><Relationship Id="rId41" Type="http://schemas.openxmlformats.org/officeDocument/2006/relationships/hyperlink" Target="callto:1003694567" TargetMode="External"/><Relationship Id="rId54" Type="http://schemas.openxmlformats.org/officeDocument/2006/relationships/hyperlink" Target="callto:0926274689" TargetMode="External"/><Relationship Id="rId62" Type="http://schemas.openxmlformats.org/officeDocument/2006/relationships/hyperlink" Target="callto:1003481205" TargetMode="External"/><Relationship Id="rId70" Type="http://schemas.openxmlformats.org/officeDocument/2006/relationships/hyperlink" Target="callto:0926479213" TargetMode="External"/><Relationship Id="rId1" Type="http://schemas.openxmlformats.org/officeDocument/2006/relationships/hyperlink" Target="callto:1722216403" TargetMode="External"/><Relationship Id="rId6" Type="http://schemas.openxmlformats.org/officeDocument/2006/relationships/hyperlink" Target="callto:1724375512" TargetMode="External"/><Relationship Id="rId15" Type="http://schemas.openxmlformats.org/officeDocument/2006/relationships/hyperlink" Target="callto:1207187301" TargetMode="External"/><Relationship Id="rId23" Type="http://schemas.openxmlformats.org/officeDocument/2006/relationships/hyperlink" Target="callto:0930672324" TargetMode="External"/><Relationship Id="rId28" Type="http://schemas.openxmlformats.org/officeDocument/2006/relationships/hyperlink" Target="callto:1203468341" TargetMode="External"/><Relationship Id="rId36" Type="http://schemas.openxmlformats.org/officeDocument/2006/relationships/hyperlink" Target="callto:1721101176" TargetMode="External"/><Relationship Id="rId49" Type="http://schemas.openxmlformats.org/officeDocument/2006/relationships/hyperlink" Target="callto:0921508321" TargetMode="External"/><Relationship Id="rId57" Type="http://schemas.openxmlformats.org/officeDocument/2006/relationships/hyperlink" Target="callto:1312549759" TargetMode="External"/><Relationship Id="rId10" Type="http://schemas.openxmlformats.org/officeDocument/2006/relationships/hyperlink" Target="callto:1751001460" TargetMode="External"/><Relationship Id="rId31" Type="http://schemas.openxmlformats.org/officeDocument/2006/relationships/hyperlink" Target="callto:0704229376" TargetMode="External"/><Relationship Id="rId44" Type="http://schemas.openxmlformats.org/officeDocument/2006/relationships/hyperlink" Target="callto:1500537913" TargetMode="External"/><Relationship Id="rId52" Type="http://schemas.openxmlformats.org/officeDocument/2006/relationships/hyperlink" Target="callto:0925192361" TargetMode="External"/><Relationship Id="rId60" Type="http://schemas.openxmlformats.org/officeDocument/2006/relationships/hyperlink" Target="callto:0401512108" TargetMode="External"/><Relationship Id="rId65" Type="http://schemas.openxmlformats.org/officeDocument/2006/relationships/hyperlink" Target="callto:1716957426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callto:1725994725" TargetMode="External"/><Relationship Id="rId9" Type="http://schemas.openxmlformats.org/officeDocument/2006/relationships/hyperlink" Target="callto:1725994725" TargetMode="External"/><Relationship Id="rId13" Type="http://schemas.openxmlformats.org/officeDocument/2006/relationships/hyperlink" Target="callto:1722928585" TargetMode="External"/><Relationship Id="rId18" Type="http://schemas.openxmlformats.org/officeDocument/2006/relationships/hyperlink" Target="callto:1725981177" TargetMode="External"/><Relationship Id="rId39" Type="http://schemas.openxmlformats.org/officeDocument/2006/relationships/hyperlink" Target="callto:1751527555" TargetMode="External"/><Relationship Id="rId34" Type="http://schemas.openxmlformats.org/officeDocument/2006/relationships/hyperlink" Target="callto:1308290905" TargetMode="External"/><Relationship Id="rId50" Type="http://schemas.openxmlformats.org/officeDocument/2006/relationships/hyperlink" Target="callto:0916087968" TargetMode="External"/><Relationship Id="rId55" Type="http://schemas.openxmlformats.org/officeDocument/2006/relationships/hyperlink" Target="callto:0912997129" TargetMode="External"/><Relationship Id="rId7" Type="http://schemas.openxmlformats.org/officeDocument/2006/relationships/hyperlink" Target="callto:1724107212" TargetMode="External"/><Relationship Id="rId71" Type="http://schemas.openxmlformats.org/officeDocument/2006/relationships/hyperlink" Target="callto:172365987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H9961"/>
  <sheetViews>
    <sheetView tabSelected="1" topLeftCell="A9939" zoomScaleNormal="100" workbookViewId="0">
      <selection activeCell="E9952" sqref="E9952"/>
    </sheetView>
  </sheetViews>
  <sheetFormatPr baseColWidth="10" defaultColWidth="11.42578125" defaultRowHeight="10.5" x14ac:dyDescent="0.15"/>
  <cols>
    <col min="1" max="1" width="47.140625" style="8" customWidth="1"/>
    <col min="2" max="2" width="39" style="25" customWidth="1"/>
    <col min="3" max="3" width="15.28515625" style="36" customWidth="1"/>
    <col min="4" max="4" width="16.28515625" style="7" customWidth="1"/>
    <col min="5" max="16384" width="11.42578125" style="7"/>
  </cols>
  <sheetData>
    <row r="1" spans="1:3" x14ac:dyDescent="0.15">
      <c r="A1" s="12"/>
      <c r="B1" s="21"/>
      <c r="C1" s="28"/>
    </row>
    <row r="3" spans="1:3" x14ac:dyDescent="0.15">
      <c r="A3" s="5" t="s">
        <v>0</v>
      </c>
      <c r="B3" s="14" t="s">
        <v>1</v>
      </c>
      <c r="C3" s="38" t="s">
        <v>2</v>
      </c>
    </row>
    <row r="4" spans="1:3" ht="15" customHeight="1" x14ac:dyDescent="0.15">
      <c r="A4" s="5" t="s">
        <v>3</v>
      </c>
      <c r="B4" s="1" t="s">
        <v>4</v>
      </c>
      <c r="C4" s="29" t="s">
        <v>5</v>
      </c>
    </row>
    <row r="5" spans="1:3" ht="15" customHeight="1" x14ac:dyDescent="0.15">
      <c r="A5" s="5" t="s">
        <v>3</v>
      </c>
      <c r="B5" s="1" t="s">
        <v>6</v>
      </c>
      <c r="C5" s="29" t="s">
        <v>7</v>
      </c>
    </row>
    <row r="6" spans="1:3" ht="15" customHeight="1" x14ac:dyDescent="0.15">
      <c r="A6" s="5" t="s">
        <v>8</v>
      </c>
      <c r="B6" s="1" t="s">
        <v>9</v>
      </c>
      <c r="C6" s="29" t="s">
        <v>10</v>
      </c>
    </row>
    <row r="7" spans="1:3" ht="15" customHeight="1" x14ac:dyDescent="0.15">
      <c r="A7" s="5" t="s">
        <v>11</v>
      </c>
      <c r="B7" s="1" t="s">
        <v>12</v>
      </c>
      <c r="C7" s="29">
        <v>1718570664</v>
      </c>
    </row>
    <row r="8" spans="1:3" ht="15" customHeight="1" x14ac:dyDescent="0.15">
      <c r="A8" s="5" t="s">
        <v>11</v>
      </c>
      <c r="B8" s="1" t="s">
        <v>13</v>
      </c>
      <c r="C8" s="29" t="s">
        <v>14</v>
      </c>
    </row>
    <row r="9" spans="1:3" ht="15" customHeight="1" x14ac:dyDescent="0.15">
      <c r="A9" s="5" t="s">
        <v>15</v>
      </c>
      <c r="B9" s="1" t="s">
        <v>16</v>
      </c>
      <c r="C9" s="29" t="s">
        <v>17</v>
      </c>
    </row>
    <row r="10" spans="1:3" ht="15" customHeight="1" x14ac:dyDescent="0.15">
      <c r="A10" s="5" t="s">
        <v>15</v>
      </c>
      <c r="B10" s="1" t="s">
        <v>18</v>
      </c>
      <c r="C10" s="29">
        <v>1717710998</v>
      </c>
    </row>
    <row r="11" spans="1:3" ht="15" customHeight="1" x14ac:dyDescent="0.15">
      <c r="A11" s="5" t="s">
        <v>15</v>
      </c>
      <c r="B11" s="1" t="s">
        <v>19</v>
      </c>
      <c r="C11" s="29">
        <v>916144363</v>
      </c>
    </row>
    <row r="12" spans="1:3" ht="15" customHeight="1" x14ac:dyDescent="0.15">
      <c r="A12" s="5" t="s">
        <v>15</v>
      </c>
      <c r="B12" s="1" t="s">
        <v>20</v>
      </c>
      <c r="C12" s="29">
        <v>924602782</v>
      </c>
    </row>
    <row r="13" spans="1:3" ht="15" customHeight="1" x14ac:dyDescent="0.15">
      <c r="A13" s="5" t="s">
        <v>15</v>
      </c>
      <c r="B13" s="1" t="s">
        <v>21</v>
      </c>
      <c r="C13" s="29" t="s">
        <v>22</v>
      </c>
    </row>
    <row r="14" spans="1:3" ht="15" customHeight="1" x14ac:dyDescent="0.15">
      <c r="A14" s="5" t="s">
        <v>15</v>
      </c>
      <c r="B14" s="1" t="s">
        <v>23</v>
      </c>
      <c r="C14" s="29" t="s">
        <v>24</v>
      </c>
    </row>
    <row r="15" spans="1:3" ht="15" customHeight="1" x14ac:dyDescent="0.15">
      <c r="A15" s="5" t="s">
        <v>15</v>
      </c>
      <c r="B15" s="1" t="s">
        <v>25</v>
      </c>
      <c r="C15" s="29">
        <v>2300402191</v>
      </c>
    </row>
    <row r="16" spans="1:3" ht="15" customHeight="1" x14ac:dyDescent="0.15">
      <c r="A16" s="5" t="s">
        <v>15</v>
      </c>
      <c r="B16" s="1" t="s">
        <v>26</v>
      </c>
      <c r="C16" s="29" t="s">
        <v>27</v>
      </c>
    </row>
    <row r="17" spans="1:3" ht="15" customHeight="1" x14ac:dyDescent="0.15">
      <c r="A17" s="5" t="s">
        <v>15</v>
      </c>
      <c r="B17" s="1" t="s">
        <v>28</v>
      </c>
      <c r="C17" s="29">
        <v>1714340021</v>
      </c>
    </row>
    <row r="18" spans="1:3" ht="15" customHeight="1" x14ac:dyDescent="0.15">
      <c r="A18" s="5" t="s">
        <v>15</v>
      </c>
      <c r="B18" s="1" t="s">
        <v>29</v>
      </c>
      <c r="C18" s="29">
        <v>1722557442</v>
      </c>
    </row>
    <row r="19" spans="1:3" ht="15" customHeight="1" x14ac:dyDescent="0.15">
      <c r="A19" s="5" t="s">
        <v>15</v>
      </c>
      <c r="B19" s="1" t="s">
        <v>30</v>
      </c>
      <c r="C19" s="29" t="s">
        <v>31</v>
      </c>
    </row>
    <row r="20" spans="1:3" ht="15" customHeight="1" x14ac:dyDescent="0.15">
      <c r="A20" s="5" t="s">
        <v>15</v>
      </c>
      <c r="B20" s="1" t="s">
        <v>32</v>
      </c>
      <c r="C20" s="29">
        <v>930705785</v>
      </c>
    </row>
    <row r="21" spans="1:3" ht="15" customHeight="1" x14ac:dyDescent="0.15">
      <c r="A21" s="5" t="s">
        <v>15</v>
      </c>
      <c r="B21" s="1" t="s">
        <v>33</v>
      </c>
      <c r="C21" s="29">
        <v>929746873</v>
      </c>
    </row>
    <row r="22" spans="1:3" ht="15" customHeight="1" x14ac:dyDescent="0.15">
      <c r="A22" s="5" t="s">
        <v>15</v>
      </c>
      <c r="B22" s="1" t="s">
        <v>34</v>
      </c>
      <c r="C22" s="29" t="s">
        <v>35</v>
      </c>
    </row>
    <row r="23" spans="1:3" ht="15" customHeight="1" x14ac:dyDescent="0.15">
      <c r="A23" s="5" t="s">
        <v>15</v>
      </c>
      <c r="B23" s="1" t="s">
        <v>36</v>
      </c>
      <c r="C23" s="29">
        <v>916678006</v>
      </c>
    </row>
    <row r="24" spans="1:3" ht="15" customHeight="1" x14ac:dyDescent="0.15">
      <c r="A24" s="5" t="s">
        <v>15</v>
      </c>
      <c r="B24" s="1" t="s">
        <v>37</v>
      </c>
      <c r="C24" s="29">
        <v>1309997987</v>
      </c>
    </row>
    <row r="25" spans="1:3" ht="15" customHeight="1" x14ac:dyDescent="0.15">
      <c r="A25" s="5" t="s">
        <v>15</v>
      </c>
      <c r="B25" s="1" t="s">
        <v>38</v>
      </c>
      <c r="C25" s="29" t="s">
        <v>39</v>
      </c>
    </row>
    <row r="26" spans="1:3" ht="15" customHeight="1" x14ac:dyDescent="0.15">
      <c r="A26" s="13" t="s">
        <v>40</v>
      </c>
      <c r="B26" s="1" t="s">
        <v>41</v>
      </c>
      <c r="C26" s="29" t="s">
        <v>42</v>
      </c>
    </row>
    <row r="27" spans="1:3" ht="15" customHeight="1" x14ac:dyDescent="0.15">
      <c r="A27" s="13" t="s">
        <v>40</v>
      </c>
      <c r="B27" s="1" t="s">
        <v>43</v>
      </c>
      <c r="C27" s="29">
        <v>1316929130</v>
      </c>
    </row>
    <row r="28" spans="1:3" ht="15" customHeight="1" x14ac:dyDescent="0.15">
      <c r="A28" s="13" t="s">
        <v>40</v>
      </c>
      <c r="B28" s="1" t="s">
        <v>44</v>
      </c>
      <c r="C28" s="29">
        <v>1725519993</v>
      </c>
    </row>
    <row r="29" spans="1:3" ht="15" customHeight="1" x14ac:dyDescent="0.15">
      <c r="A29" s="13" t="s">
        <v>40</v>
      </c>
      <c r="B29" s="1" t="s">
        <v>45</v>
      </c>
      <c r="C29" s="29">
        <v>925545360</v>
      </c>
    </row>
    <row r="30" spans="1:3" ht="15" customHeight="1" x14ac:dyDescent="0.15">
      <c r="A30" s="13" t="s">
        <v>40</v>
      </c>
      <c r="B30" s="1" t="s">
        <v>46</v>
      </c>
      <c r="C30" s="29">
        <v>952866572</v>
      </c>
    </row>
    <row r="31" spans="1:3" ht="15" customHeight="1" x14ac:dyDescent="0.15">
      <c r="A31" s="13" t="s">
        <v>40</v>
      </c>
      <c r="B31" s="1" t="s">
        <v>47</v>
      </c>
      <c r="C31" s="29">
        <v>1726330606</v>
      </c>
    </row>
    <row r="32" spans="1:3" ht="15" customHeight="1" x14ac:dyDescent="0.15">
      <c r="A32" s="13" t="s">
        <v>40</v>
      </c>
      <c r="B32" s="1" t="s">
        <v>48</v>
      </c>
      <c r="C32" s="29" t="s">
        <v>49</v>
      </c>
    </row>
    <row r="33" spans="1:3" ht="15" customHeight="1" x14ac:dyDescent="0.15">
      <c r="A33" s="13" t="s">
        <v>40</v>
      </c>
      <c r="B33" s="1" t="s">
        <v>50</v>
      </c>
      <c r="C33" s="29" t="s">
        <v>51</v>
      </c>
    </row>
    <row r="34" spans="1:3" ht="15" customHeight="1" x14ac:dyDescent="0.15">
      <c r="A34" s="13" t="s">
        <v>40</v>
      </c>
      <c r="B34" s="1" t="s">
        <v>52</v>
      </c>
      <c r="C34" s="29">
        <v>1314678770</v>
      </c>
    </row>
    <row r="35" spans="1:3" ht="15" customHeight="1" x14ac:dyDescent="0.15">
      <c r="A35" s="13" t="s">
        <v>40</v>
      </c>
      <c r="B35" s="1" t="s">
        <v>53</v>
      </c>
      <c r="C35" s="29" t="s">
        <v>54</v>
      </c>
    </row>
    <row r="36" spans="1:3" ht="15" customHeight="1" x14ac:dyDescent="0.15">
      <c r="A36" s="13" t="s">
        <v>40</v>
      </c>
      <c r="B36" s="1" t="s">
        <v>55</v>
      </c>
      <c r="C36" s="29">
        <v>1351778061</v>
      </c>
    </row>
    <row r="37" spans="1:3" ht="15" customHeight="1" x14ac:dyDescent="0.15">
      <c r="A37" s="13" t="s">
        <v>40</v>
      </c>
      <c r="B37" s="1" t="s">
        <v>56</v>
      </c>
      <c r="C37" s="29" t="s">
        <v>57</v>
      </c>
    </row>
    <row r="38" spans="1:3" ht="15" customHeight="1" x14ac:dyDescent="0.15">
      <c r="A38" s="13" t="s">
        <v>40</v>
      </c>
      <c r="B38" s="1" t="s">
        <v>58</v>
      </c>
      <c r="C38" s="29">
        <v>931263248</v>
      </c>
    </row>
    <row r="39" spans="1:3" ht="15" customHeight="1" x14ac:dyDescent="0.15">
      <c r="A39" s="13" t="s">
        <v>40</v>
      </c>
      <c r="B39" s="1" t="s">
        <v>59</v>
      </c>
      <c r="C39" s="29" t="s">
        <v>60</v>
      </c>
    </row>
    <row r="40" spans="1:3" ht="15" customHeight="1" x14ac:dyDescent="0.15">
      <c r="A40" s="13" t="s">
        <v>40</v>
      </c>
      <c r="B40" s="1" t="s">
        <v>61</v>
      </c>
      <c r="C40" s="29" t="s">
        <v>62</v>
      </c>
    </row>
    <row r="41" spans="1:3" ht="15" customHeight="1" x14ac:dyDescent="0.15">
      <c r="A41" s="13" t="s">
        <v>40</v>
      </c>
      <c r="B41" s="1" t="s">
        <v>63</v>
      </c>
      <c r="C41" s="29">
        <v>1400965271</v>
      </c>
    </row>
    <row r="42" spans="1:3" ht="15" customHeight="1" x14ac:dyDescent="0.15">
      <c r="A42" s="13" t="s">
        <v>40</v>
      </c>
      <c r="B42" s="1" t="s">
        <v>64</v>
      </c>
      <c r="C42" s="29" t="s">
        <v>65</v>
      </c>
    </row>
    <row r="43" spans="1:3" ht="15" customHeight="1" x14ac:dyDescent="0.15">
      <c r="A43" s="13" t="s">
        <v>40</v>
      </c>
      <c r="B43" s="1" t="s">
        <v>66</v>
      </c>
      <c r="C43" s="29">
        <v>926236860</v>
      </c>
    </row>
    <row r="44" spans="1:3" ht="15" customHeight="1" x14ac:dyDescent="0.15">
      <c r="A44" s="13" t="s">
        <v>40</v>
      </c>
      <c r="B44" s="1" t="s">
        <v>67</v>
      </c>
      <c r="C44" s="29">
        <v>962342606</v>
      </c>
    </row>
    <row r="45" spans="1:3" ht="15" customHeight="1" x14ac:dyDescent="0.15">
      <c r="A45" s="13" t="s">
        <v>40</v>
      </c>
      <c r="B45" s="1" t="s">
        <v>68</v>
      </c>
      <c r="C45" s="29">
        <v>1311899247</v>
      </c>
    </row>
    <row r="46" spans="1:3" ht="15" customHeight="1" x14ac:dyDescent="0.15">
      <c r="A46" s="13" t="s">
        <v>40</v>
      </c>
      <c r="B46" s="1" t="s">
        <v>69</v>
      </c>
      <c r="C46" s="29">
        <v>1315825255</v>
      </c>
    </row>
    <row r="47" spans="1:3" ht="15" customHeight="1" x14ac:dyDescent="0.15">
      <c r="A47" s="13" t="s">
        <v>40</v>
      </c>
      <c r="B47" s="1" t="s">
        <v>70</v>
      </c>
      <c r="C47" s="29">
        <v>953122660</v>
      </c>
    </row>
    <row r="48" spans="1:3" ht="15" customHeight="1" x14ac:dyDescent="0.15">
      <c r="A48" s="13" t="s">
        <v>40</v>
      </c>
      <c r="B48" s="1" t="s">
        <v>71</v>
      </c>
      <c r="C48" s="29">
        <v>1312623364</v>
      </c>
    </row>
    <row r="49" spans="1:3" ht="15" customHeight="1" x14ac:dyDescent="0.15">
      <c r="A49" s="13" t="s">
        <v>40</v>
      </c>
      <c r="B49" s="1" t="s">
        <v>72</v>
      </c>
      <c r="C49" s="29">
        <v>1317809489</v>
      </c>
    </row>
    <row r="50" spans="1:3" ht="15" customHeight="1" x14ac:dyDescent="0.15">
      <c r="A50" s="13" t="s">
        <v>40</v>
      </c>
      <c r="B50" s="1" t="s">
        <v>73</v>
      </c>
      <c r="C50" s="29" t="s">
        <v>74</v>
      </c>
    </row>
    <row r="51" spans="1:3" ht="15" customHeight="1" x14ac:dyDescent="0.15">
      <c r="A51" s="13" t="s">
        <v>40</v>
      </c>
      <c r="B51" s="1" t="s">
        <v>75</v>
      </c>
      <c r="C51" s="29" t="s">
        <v>76</v>
      </c>
    </row>
    <row r="52" spans="1:3" ht="15" customHeight="1" x14ac:dyDescent="0.15">
      <c r="A52" s="13" t="s">
        <v>40</v>
      </c>
      <c r="B52" s="1" t="s">
        <v>77</v>
      </c>
      <c r="C52" s="29">
        <v>957916646</v>
      </c>
    </row>
    <row r="53" spans="1:3" ht="15" customHeight="1" x14ac:dyDescent="0.15">
      <c r="A53" s="13" t="s">
        <v>40</v>
      </c>
      <c r="B53" s="1" t="s">
        <v>78</v>
      </c>
      <c r="C53" s="29">
        <v>956781215</v>
      </c>
    </row>
    <row r="54" spans="1:3" ht="15" customHeight="1" x14ac:dyDescent="0.15">
      <c r="A54" s="13" t="s">
        <v>40</v>
      </c>
      <c r="B54" s="1" t="s">
        <v>79</v>
      </c>
      <c r="C54" s="29">
        <v>1726311572</v>
      </c>
    </row>
    <row r="55" spans="1:3" ht="15" customHeight="1" x14ac:dyDescent="0.15">
      <c r="A55" s="13" t="s">
        <v>40</v>
      </c>
      <c r="B55" s="1" t="s">
        <v>80</v>
      </c>
      <c r="C55" s="29" t="s">
        <v>81</v>
      </c>
    </row>
    <row r="56" spans="1:3" ht="15" customHeight="1" x14ac:dyDescent="0.15">
      <c r="A56" s="13" t="s">
        <v>40</v>
      </c>
      <c r="B56" s="1" t="s">
        <v>82</v>
      </c>
      <c r="C56" s="29">
        <v>954384871</v>
      </c>
    </row>
    <row r="57" spans="1:3" ht="15" customHeight="1" x14ac:dyDescent="0.15">
      <c r="A57" s="13" t="s">
        <v>40</v>
      </c>
      <c r="B57" s="1" t="s">
        <v>83</v>
      </c>
      <c r="C57" s="29" t="s">
        <v>84</v>
      </c>
    </row>
    <row r="58" spans="1:3" ht="15" customHeight="1" x14ac:dyDescent="0.15">
      <c r="A58" s="13" t="s">
        <v>40</v>
      </c>
      <c r="B58" s="1" t="s">
        <v>85</v>
      </c>
      <c r="C58" s="29">
        <v>958079121</v>
      </c>
    </row>
    <row r="59" spans="1:3" ht="15" customHeight="1" x14ac:dyDescent="0.15">
      <c r="A59" s="13" t="s">
        <v>40</v>
      </c>
      <c r="B59" s="1" t="s">
        <v>86</v>
      </c>
      <c r="C59" s="29" t="s">
        <v>87</v>
      </c>
    </row>
    <row r="60" spans="1:3" ht="15" customHeight="1" x14ac:dyDescent="0.15">
      <c r="A60" s="13" t="s">
        <v>40</v>
      </c>
      <c r="B60" s="1" t="s">
        <v>88</v>
      </c>
      <c r="C60" s="29">
        <v>963438767</v>
      </c>
    </row>
    <row r="61" spans="1:3" ht="15" customHeight="1" x14ac:dyDescent="0.15">
      <c r="A61" s="13" t="s">
        <v>40</v>
      </c>
      <c r="B61" s="1" t="s">
        <v>89</v>
      </c>
      <c r="C61" s="29">
        <v>950965566</v>
      </c>
    </row>
    <row r="62" spans="1:3" ht="15" customHeight="1" x14ac:dyDescent="0.15">
      <c r="A62" s="13" t="s">
        <v>40</v>
      </c>
      <c r="B62" s="1" t="s">
        <v>90</v>
      </c>
      <c r="C62" s="29">
        <v>963417423</v>
      </c>
    </row>
    <row r="63" spans="1:3" ht="15" customHeight="1" x14ac:dyDescent="0.15">
      <c r="A63" s="13" t="s">
        <v>40</v>
      </c>
      <c r="B63" s="1" t="s">
        <v>91</v>
      </c>
      <c r="C63" s="29">
        <v>924008253</v>
      </c>
    </row>
    <row r="64" spans="1:3" ht="15" customHeight="1" x14ac:dyDescent="0.15">
      <c r="A64" s="13" t="s">
        <v>40</v>
      </c>
      <c r="B64" s="1" t="s">
        <v>92</v>
      </c>
      <c r="C64" s="29">
        <v>1717835860</v>
      </c>
    </row>
    <row r="65" spans="1:10" ht="15" customHeight="1" x14ac:dyDescent="0.15">
      <c r="A65" s="13" t="s">
        <v>40</v>
      </c>
      <c r="B65" s="1" t="s">
        <v>93</v>
      </c>
      <c r="C65" s="29" t="s">
        <v>94</v>
      </c>
    </row>
    <row r="66" spans="1:10" ht="15" customHeight="1" x14ac:dyDescent="0.15">
      <c r="A66" s="13" t="s">
        <v>40</v>
      </c>
      <c r="B66" s="1" t="s">
        <v>95</v>
      </c>
      <c r="C66" s="29">
        <v>705388635</v>
      </c>
    </row>
    <row r="67" spans="1:10" ht="15" customHeight="1" x14ac:dyDescent="0.15">
      <c r="A67" s="5" t="s">
        <v>96</v>
      </c>
      <c r="B67" s="1" t="s">
        <v>97</v>
      </c>
      <c r="C67" s="29">
        <v>917052425</v>
      </c>
    </row>
    <row r="68" spans="1:10" ht="15" customHeight="1" x14ac:dyDescent="0.15">
      <c r="A68" s="5" t="s">
        <v>96</v>
      </c>
      <c r="B68" s="1" t="s">
        <v>98</v>
      </c>
      <c r="C68" s="29">
        <v>1758610339</v>
      </c>
    </row>
    <row r="69" spans="1:10" ht="15" customHeight="1" x14ac:dyDescent="0.15">
      <c r="A69" s="5" t="s">
        <v>96</v>
      </c>
      <c r="B69" s="1" t="s">
        <v>99</v>
      </c>
      <c r="C69" s="29" t="s">
        <v>100</v>
      </c>
    </row>
    <row r="70" spans="1:10" ht="15" customHeight="1" x14ac:dyDescent="0.15">
      <c r="A70" s="5" t="s">
        <v>96</v>
      </c>
      <c r="B70" s="1" t="s">
        <v>15560</v>
      </c>
      <c r="C70" s="29">
        <v>1750829796</v>
      </c>
    </row>
    <row r="71" spans="1:10" ht="15" customHeight="1" x14ac:dyDescent="0.15">
      <c r="A71" s="5" t="s">
        <v>96</v>
      </c>
      <c r="B71" s="1" t="s">
        <v>101</v>
      </c>
      <c r="C71" s="29">
        <v>951606797</v>
      </c>
    </row>
    <row r="72" spans="1:10" ht="15" customHeight="1" x14ac:dyDescent="0.15">
      <c r="A72" s="5" t="s">
        <v>96</v>
      </c>
      <c r="B72" s="1" t="s">
        <v>10493</v>
      </c>
      <c r="C72" s="29" t="s">
        <v>10494</v>
      </c>
    </row>
    <row r="73" spans="1:10" ht="15" customHeight="1" x14ac:dyDescent="0.15">
      <c r="A73" s="5" t="s">
        <v>96</v>
      </c>
      <c r="B73" s="1" t="s">
        <v>104</v>
      </c>
      <c r="C73" s="29" t="s">
        <v>105</v>
      </c>
      <c r="J73" s="8"/>
    </row>
    <row r="74" spans="1:10" ht="15" customHeight="1" x14ac:dyDescent="0.15">
      <c r="A74" s="5" t="s">
        <v>96</v>
      </c>
      <c r="B74" s="1" t="s">
        <v>102</v>
      </c>
      <c r="C74" s="29" t="s">
        <v>103</v>
      </c>
    </row>
    <row r="75" spans="1:10" ht="15" customHeight="1" x14ac:dyDescent="0.15">
      <c r="A75" s="5" t="s">
        <v>96</v>
      </c>
      <c r="B75" s="1" t="s">
        <v>15559</v>
      </c>
      <c r="C75" s="29">
        <v>1725006520</v>
      </c>
    </row>
    <row r="76" spans="1:10" ht="15" customHeight="1" x14ac:dyDescent="0.15">
      <c r="A76" s="5" t="s">
        <v>96</v>
      </c>
      <c r="B76" s="1" t="s">
        <v>106</v>
      </c>
      <c r="C76" s="29">
        <v>923622997</v>
      </c>
    </row>
    <row r="77" spans="1:10" ht="15" customHeight="1" x14ac:dyDescent="0.15">
      <c r="A77" s="5" t="s">
        <v>107</v>
      </c>
      <c r="B77" s="1" t="s">
        <v>108</v>
      </c>
      <c r="C77" s="29" t="s">
        <v>109</v>
      </c>
    </row>
    <row r="78" spans="1:10" ht="15" customHeight="1" x14ac:dyDescent="0.15">
      <c r="A78" s="5" t="s">
        <v>107</v>
      </c>
      <c r="B78" s="1" t="s">
        <v>110</v>
      </c>
      <c r="C78" s="29">
        <v>1723401608</v>
      </c>
    </row>
    <row r="79" spans="1:10" ht="15" customHeight="1" x14ac:dyDescent="0.15">
      <c r="A79" s="5" t="s">
        <v>107</v>
      </c>
      <c r="B79" s="1" t="s">
        <v>111</v>
      </c>
      <c r="C79" s="29">
        <v>1711069409</v>
      </c>
    </row>
    <row r="80" spans="1:10" ht="15" customHeight="1" x14ac:dyDescent="0.15">
      <c r="A80" s="5" t="s">
        <v>107</v>
      </c>
      <c r="B80" s="1" t="s">
        <v>112</v>
      </c>
      <c r="C80" s="29" t="s">
        <v>113</v>
      </c>
    </row>
    <row r="81" spans="1:3" ht="15" customHeight="1" x14ac:dyDescent="0.15">
      <c r="A81" s="5" t="s">
        <v>107</v>
      </c>
      <c r="B81" s="1" t="s">
        <v>114</v>
      </c>
      <c r="C81" s="29" t="s">
        <v>115</v>
      </c>
    </row>
    <row r="82" spans="1:3" ht="15" customHeight="1" x14ac:dyDescent="0.15">
      <c r="A82" s="5" t="s">
        <v>107</v>
      </c>
      <c r="B82" s="1" t="s">
        <v>116</v>
      </c>
      <c r="C82" s="29">
        <v>1206692202</v>
      </c>
    </row>
    <row r="83" spans="1:3" ht="15" customHeight="1" x14ac:dyDescent="0.15">
      <c r="A83" s="5" t="s">
        <v>107</v>
      </c>
      <c r="B83" s="1" t="s">
        <v>117</v>
      </c>
      <c r="C83" s="29" t="s">
        <v>118</v>
      </c>
    </row>
    <row r="84" spans="1:3" ht="15" customHeight="1" x14ac:dyDescent="0.15">
      <c r="A84" s="5" t="s">
        <v>107</v>
      </c>
      <c r="B84" s="1" t="s">
        <v>119</v>
      </c>
      <c r="C84" s="29" t="s">
        <v>120</v>
      </c>
    </row>
    <row r="85" spans="1:3" ht="15" customHeight="1" x14ac:dyDescent="0.15">
      <c r="A85" s="14" t="s">
        <v>121</v>
      </c>
      <c r="B85" s="1" t="s">
        <v>122</v>
      </c>
      <c r="C85" s="29" t="s">
        <v>123</v>
      </c>
    </row>
    <row r="86" spans="1:3" ht="15" customHeight="1" x14ac:dyDescent="0.15">
      <c r="A86" s="14" t="s">
        <v>121</v>
      </c>
      <c r="B86" s="1" t="s">
        <v>124</v>
      </c>
      <c r="C86" s="29" t="s">
        <v>125</v>
      </c>
    </row>
    <row r="87" spans="1:3" ht="15" customHeight="1" x14ac:dyDescent="0.15">
      <c r="A87" s="14" t="s">
        <v>121</v>
      </c>
      <c r="B87" s="1" t="s">
        <v>126</v>
      </c>
      <c r="C87" s="29" t="s">
        <v>127</v>
      </c>
    </row>
    <row r="88" spans="1:3" ht="15" customHeight="1" x14ac:dyDescent="0.15">
      <c r="A88" s="14" t="s">
        <v>121</v>
      </c>
      <c r="B88" s="1" t="s">
        <v>128</v>
      </c>
      <c r="C88" s="29" t="s">
        <v>129</v>
      </c>
    </row>
    <row r="89" spans="1:3" ht="15" customHeight="1" x14ac:dyDescent="0.15">
      <c r="A89" s="14" t="s">
        <v>121</v>
      </c>
      <c r="B89" s="1" t="s">
        <v>130</v>
      </c>
      <c r="C89" s="29">
        <v>1727520643</v>
      </c>
    </row>
    <row r="90" spans="1:3" ht="15" customHeight="1" x14ac:dyDescent="0.15">
      <c r="A90" s="14" t="s">
        <v>121</v>
      </c>
      <c r="B90" s="1" t="s">
        <v>131</v>
      </c>
      <c r="C90" s="29" t="s">
        <v>132</v>
      </c>
    </row>
    <row r="91" spans="1:3" ht="15" customHeight="1" x14ac:dyDescent="0.15">
      <c r="A91" s="14" t="s">
        <v>121</v>
      </c>
      <c r="B91" s="1" t="s">
        <v>133</v>
      </c>
      <c r="C91" s="29" t="s">
        <v>134</v>
      </c>
    </row>
    <row r="92" spans="1:3" ht="15" customHeight="1" x14ac:dyDescent="0.15">
      <c r="A92" s="14" t="s">
        <v>121</v>
      </c>
      <c r="B92" s="1" t="s">
        <v>135</v>
      </c>
      <c r="C92" s="29" t="s">
        <v>136</v>
      </c>
    </row>
    <row r="93" spans="1:3" ht="15" customHeight="1" x14ac:dyDescent="0.15">
      <c r="A93" s="14" t="s">
        <v>121</v>
      </c>
      <c r="B93" s="1" t="s">
        <v>137</v>
      </c>
      <c r="C93" s="29" t="s">
        <v>138</v>
      </c>
    </row>
    <row r="94" spans="1:3" ht="15" customHeight="1" x14ac:dyDescent="0.15">
      <c r="A94" s="14" t="s">
        <v>139</v>
      </c>
      <c r="B94" s="1" t="s">
        <v>140</v>
      </c>
      <c r="C94" s="29" t="s">
        <v>141</v>
      </c>
    </row>
    <row r="95" spans="1:3" ht="15" customHeight="1" x14ac:dyDescent="0.15">
      <c r="A95" s="14" t="s">
        <v>139</v>
      </c>
      <c r="B95" s="1" t="s">
        <v>142</v>
      </c>
      <c r="C95" s="29">
        <v>1003590088</v>
      </c>
    </row>
    <row r="96" spans="1:3" ht="15" customHeight="1" x14ac:dyDescent="0.15">
      <c r="A96" s="14" t="s">
        <v>139</v>
      </c>
      <c r="B96" s="1" t="s">
        <v>143</v>
      </c>
      <c r="C96" s="29" t="s">
        <v>144</v>
      </c>
    </row>
    <row r="97" spans="1:3" ht="15" customHeight="1" x14ac:dyDescent="0.15">
      <c r="A97" s="14" t="s">
        <v>139</v>
      </c>
      <c r="B97" s="1" t="s">
        <v>145</v>
      </c>
      <c r="C97" s="29">
        <v>1720937455</v>
      </c>
    </row>
    <row r="98" spans="1:3" ht="15" customHeight="1" x14ac:dyDescent="0.15">
      <c r="A98" s="5" t="s">
        <v>146</v>
      </c>
      <c r="B98" s="1" t="s">
        <v>147</v>
      </c>
      <c r="C98" s="29">
        <v>1312275082</v>
      </c>
    </row>
    <row r="99" spans="1:3" ht="15" customHeight="1" x14ac:dyDescent="0.15">
      <c r="A99" s="5" t="s">
        <v>146</v>
      </c>
      <c r="B99" s="1" t="s">
        <v>148</v>
      </c>
      <c r="C99" s="29" t="s">
        <v>149</v>
      </c>
    </row>
    <row r="100" spans="1:3" ht="15" customHeight="1" x14ac:dyDescent="0.15">
      <c r="A100" s="5" t="s">
        <v>146</v>
      </c>
      <c r="B100" s="1" t="s">
        <v>150</v>
      </c>
      <c r="C100" s="29">
        <v>950220475</v>
      </c>
    </row>
    <row r="101" spans="1:3" ht="15" customHeight="1" x14ac:dyDescent="0.15">
      <c r="A101" s="5" t="s">
        <v>146</v>
      </c>
      <c r="B101" s="1" t="s">
        <v>151</v>
      </c>
      <c r="C101" s="29">
        <v>1725803553</v>
      </c>
    </row>
    <row r="102" spans="1:3" ht="15" customHeight="1" x14ac:dyDescent="0.15">
      <c r="A102" s="5" t="s">
        <v>146</v>
      </c>
      <c r="B102" s="1" t="s">
        <v>152</v>
      </c>
      <c r="C102" s="29">
        <v>1314463249</v>
      </c>
    </row>
    <row r="103" spans="1:3" ht="15" customHeight="1" x14ac:dyDescent="0.15">
      <c r="A103" s="5" t="s">
        <v>146</v>
      </c>
      <c r="B103" s="1" t="s">
        <v>153</v>
      </c>
      <c r="C103" s="29">
        <v>1725024416</v>
      </c>
    </row>
    <row r="104" spans="1:3" ht="15" customHeight="1" x14ac:dyDescent="0.15">
      <c r="A104" s="5" t="s">
        <v>146</v>
      </c>
      <c r="B104" s="1" t="s">
        <v>154</v>
      </c>
      <c r="C104" s="29">
        <v>926782566</v>
      </c>
    </row>
    <row r="105" spans="1:3" ht="15" customHeight="1" x14ac:dyDescent="0.15">
      <c r="A105" s="5" t="s">
        <v>146</v>
      </c>
      <c r="B105" s="1" t="s">
        <v>155</v>
      </c>
      <c r="C105" s="29">
        <v>931481360</v>
      </c>
    </row>
    <row r="106" spans="1:3" ht="15" customHeight="1" x14ac:dyDescent="0.15">
      <c r="A106" s="5" t="s">
        <v>146</v>
      </c>
      <c r="B106" s="1" t="s">
        <v>156</v>
      </c>
      <c r="C106" s="29" t="s">
        <v>157</v>
      </c>
    </row>
    <row r="107" spans="1:3" ht="15" customHeight="1" x14ac:dyDescent="0.15">
      <c r="A107" s="5" t="s">
        <v>158</v>
      </c>
      <c r="B107" s="1" t="s">
        <v>159</v>
      </c>
      <c r="C107" s="29" t="s">
        <v>160</v>
      </c>
    </row>
    <row r="108" spans="1:3" ht="15" customHeight="1" x14ac:dyDescent="0.15">
      <c r="A108" s="5" t="s">
        <v>158</v>
      </c>
      <c r="B108" s="1" t="s">
        <v>161</v>
      </c>
      <c r="C108" s="29" t="s">
        <v>162</v>
      </c>
    </row>
    <row r="109" spans="1:3" ht="15" customHeight="1" x14ac:dyDescent="0.15">
      <c r="A109" s="5" t="s">
        <v>158</v>
      </c>
      <c r="B109" s="1" t="s">
        <v>163</v>
      </c>
      <c r="C109" s="29" t="s">
        <v>164</v>
      </c>
    </row>
    <row r="110" spans="1:3" ht="15" customHeight="1" x14ac:dyDescent="0.15">
      <c r="A110" s="5" t="s">
        <v>158</v>
      </c>
      <c r="B110" s="1" t="s">
        <v>165</v>
      </c>
      <c r="C110" s="29">
        <v>1715654628</v>
      </c>
    </row>
    <row r="111" spans="1:3" ht="15" customHeight="1" x14ac:dyDescent="0.15">
      <c r="A111" s="5" t="s">
        <v>158</v>
      </c>
      <c r="B111" s="1" t="s">
        <v>166</v>
      </c>
      <c r="C111" s="29">
        <v>951993658</v>
      </c>
    </row>
    <row r="112" spans="1:3" ht="15" customHeight="1" x14ac:dyDescent="0.15">
      <c r="A112" s="5" t="s">
        <v>167</v>
      </c>
      <c r="B112" s="1" t="s">
        <v>168</v>
      </c>
      <c r="C112" s="29">
        <v>952413755</v>
      </c>
    </row>
    <row r="113" spans="1:3" ht="15" customHeight="1" x14ac:dyDescent="0.15">
      <c r="A113" s="5" t="s">
        <v>167</v>
      </c>
      <c r="B113" s="1" t="s">
        <v>169</v>
      </c>
      <c r="C113" s="29" t="s">
        <v>170</v>
      </c>
    </row>
    <row r="114" spans="1:3" ht="15" customHeight="1" x14ac:dyDescent="0.15">
      <c r="A114" s="5" t="s">
        <v>167</v>
      </c>
      <c r="B114" s="1" t="s">
        <v>171</v>
      </c>
      <c r="C114" s="29">
        <v>940666787</v>
      </c>
    </row>
    <row r="115" spans="1:3" ht="15" customHeight="1" x14ac:dyDescent="0.15">
      <c r="A115" s="5" t="s">
        <v>167</v>
      </c>
      <c r="B115" s="1" t="s">
        <v>172</v>
      </c>
      <c r="C115" s="29">
        <v>932273899</v>
      </c>
    </row>
    <row r="116" spans="1:3" ht="15" customHeight="1" x14ac:dyDescent="0.15">
      <c r="A116" s="5" t="s">
        <v>167</v>
      </c>
      <c r="B116" s="1" t="s">
        <v>173</v>
      </c>
      <c r="C116" s="29">
        <v>750773392</v>
      </c>
    </row>
    <row r="117" spans="1:3" ht="15" customHeight="1" x14ac:dyDescent="0.15">
      <c r="A117" s="5" t="s">
        <v>167</v>
      </c>
      <c r="B117" s="1" t="s">
        <v>174</v>
      </c>
      <c r="C117" s="29">
        <v>951614627</v>
      </c>
    </row>
    <row r="118" spans="1:3" ht="15" customHeight="1" x14ac:dyDescent="0.15">
      <c r="A118" s="5" t="s">
        <v>167</v>
      </c>
      <c r="B118" s="1" t="s">
        <v>175</v>
      </c>
      <c r="C118" s="29" t="s">
        <v>176</v>
      </c>
    </row>
    <row r="119" spans="1:3" ht="15" customHeight="1" x14ac:dyDescent="0.15">
      <c r="A119" s="5" t="s">
        <v>167</v>
      </c>
      <c r="B119" s="1" t="s">
        <v>177</v>
      </c>
      <c r="C119" s="29">
        <v>1351826407</v>
      </c>
    </row>
    <row r="120" spans="1:3" ht="14.25" customHeight="1" x14ac:dyDescent="0.15">
      <c r="A120" s="5" t="s">
        <v>178</v>
      </c>
      <c r="B120" s="1" t="s">
        <v>179</v>
      </c>
      <c r="C120" s="29" t="s">
        <v>180</v>
      </c>
    </row>
    <row r="121" spans="1:3" ht="14.25" customHeight="1" x14ac:dyDescent="0.15">
      <c r="A121" s="5" t="s">
        <v>178</v>
      </c>
      <c r="B121" s="1" t="s">
        <v>181</v>
      </c>
      <c r="C121" s="29" t="s">
        <v>182</v>
      </c>
    </row>
    <row r="122" spans="1:3" ht="14.25" customHeight="1" x14ac:dyDescent="0.15">
      <c r="A122" s="5" t="s">
        <v>178</v>
      </c>
      <c r="B122" s="1" t="s">
        <v>183</v>
      </c>
      <c r="C122" s="29" t="s">
        <v>184</v>
      </c>
    </row>
    <row r="123" spans="1:3" ht="14.25" customHeight="1" x14ac:dyDescent="0.15">
      <c r="A123" s="5" t="s">
        <v>178</v>
      </c>
      <c r="B123" s="1" t="s">
        <v>185</v>
      </c>
      <c r="C123" s="29" t="s">
        <v>186</v>
      </c>
    </row>
    <row r="124" spans="1:3" ht="14.25" customHeight="1" x14ac:dyDescent="0.15">
      <c r="A124" s="5" t="s">
        <v>178</v>
      </c>
      <c r="B124" s="1" t="s">
        <v>187</v>
      </c>
      <c r="C124" s="29">
        <v>1713644522</v>
      </c>
    </row>
    <row r="125" spans="1:3" ht="14.25" customHeight="1" x14ac:dyDescent="0.15">
      <c r="A125" s="5" t="s">
        <v>178</v>
      </c>
      <c r="B125" s="1" t="s">
        <v>188</v>
      </c>
      <c r="C125" s="29" t="s">
        <v>189</v>
      </c>
    </row>
    <row r="126" spans="1:3" ht="14.25" customHeight="1" x14ac:dyDescent="0.15">
      <c r="A126" s="5" t="s">
        <v>178</v>
      </c>
      <c r="B126" s="1" t="s">
        <v>190</v>
      </c>
      <c r="C126" s="29" t="s">
        <v>191</v>
      </c>
    </row>
    <row r="127" spans="1:3" ht="14.25" customHeight="1" x14ac:dyDescent="0.15">
      <c r="A127" s="5" t="s">
        <v>178</v>
      </c>
      <c r="B127" s="1" t="s">
        <v>192</v>
      </c>
      <c r="C127" s="29" t="s">
        <v>193</v>
      </c>
    </row>
    <row r="128" spans="1:3" ht="14.25" customHeight="1" x14ac:dyDescent="0.15">
      <c r="A128" s="5" t="s">
        <v>178</v>
      </c>
      <c r="B128" s="1" t="s">
        <v>194</v>
      </c>
      <c r="C128" s="29" t="s">
        <v>195</v>
      </c>
    </row>
    <row r="129" spans="1:3" ht="14.25" customHeight="1" x14ac:dyDescent="0.15">
      <c r="A129" s="5" t="s">
        <v>178</v>
      </c>
      <c r="B129" s="1" t="s">
        <v>196</v>
      </c>
      <c r="C129" s="29" t="s">
        <v>197</v>
      </c>
    </row>
    <row r="130" spans="1:3" ht="14.25" customHeight="1" x14ac:dyDescent="0.15">
      <c r="A130" s="5" t="s">
        <v>178</v>
      </c>
      <c r="B130" s="1" t="s">
        <v>198</v>
      </c>
      <c r="C130" s="29">
        <v>1312334079</v>
      </c>
    </row>
    <row r="131" spans="1:3" ht="14.25" customHeight="1" x14ac:dyDescent="0.15">
      <c r="A131" s="5" t="s">
        <v>178</v>
      </c>
      <c r="B131" s="1" t="s">
        <v>199</v>
      </c>
      <c r="C131" s="29" t="s">
        <v>200</v>
      </c>
    </row>
    <row r="132" spans="1:3" ht="14.25" customHeight="1" x14ac:dyDescent="0.15">
      <c r="A132" s="5" t="s">
        <v>178</v>
      </c>
      <c r="B132" s="1" t="s">
        <v>201</v>
      </c>
      <c r="C132" s="29" t="s">
        <v>202</v>
      </c>
    </row>
    <row r="133" spans="1:3" ht="14.25" customHeight="1" x14ac:dyDescent="0.15">
      <c r="A133" s="5" t="s">
        <v>178</v>
      </c>
      <c r="B133" s="1" t="s">
        <v>203</v>
      </c>
      <c r="C133" s="29" t="s">
        <v>204</v>
      </c>
    </row>
    <row r="134" spans="1:3" ht="14.25" customHeight="1" x14ac:dyDescent="0.15">
      <c r="A134" s="5" t="s">
        <v>178</v>
      </c>
      <c r="B134" s="1" t="s">
        <v>205</v>
      </c>
      <c r="C134" s="29" t="s">
        <v>206</v>
      </c>
    </row>
    <row r="135" spans="1:3" ht="14.25" customHeight="1" x14ac:dyDescent="0.15">
      <c r="A135" s="14" t="s">
        <v>207</v>
      </c>
      <c r="B135" s="1" t="s">
        <v>208</v>
      </c>
      <c r="C135" s="29" t="s">
        <v>209</v>
      </c>
    </row>
    <row r="136" spans="1:3" ht="14.25" customHeight="1" x14ac:dyDescent="0.15">
      <c r="A136" s="14" t="s">
        <v>207</v>
      </c>
      <c r="B136" s="1" t="s">
        <v>210</v>
      </c>
      <c r="C136" s="29" t="s">
        <v>211</v>
      </c>
    </row>
    <row r="137" spans="1:3" ht="14.25" customHeight="1" x14ac:dyDescent="0.15">
      <c r="A137" s="14" t="s">
        <v>207</v>
      </c>
      <c r="B137" s="1" t="s">
        <v>212</v>
      </c>
      <c r="C137" s="29" t="s">
        <v>213</v>
      </c>
    </row>
    <row r="138" spans="1:3" ht="14.25" customHeight="1" x14ac:dyDescent="0.15">
      <c r="A138" s="14" t="s">
        <v>207</v>
      </c>
      <c r="B138" s="1" t="s">
        <v>214</v>
      </c>
      <c r="C138" s="29" t="s">
        <v>215</v>
      </c>
    </row>
    <row r="139" spans="1:3" ht="14.25" customHeight="1" x14ac:dyDescent="0.15">
      <c r="A139" s="14" t="s">
        <v>207</v>
      </c>
      <c r="B139" s="1" t="s">
        <v>216</v>
      </c>
      <c r="C139" s="29" t="s">
        <v>217</v>
      </c>
    </row>
    <row r="140" spans="1:3" ht="14.25" customHeight="1" x14ac:dyDescent="0.15">
      <c r="A140" s="14" t="s">
        <v>207</v>
      </c>
      <c r="B140" s="1" t="s">
        <v>218</v>
      </c>
      <c r="C140" s="29" t="s">
        <v>219</v>
      </c>
    </row>
    <row r="141" spans="1:3" ht="14.25" customHeight="1" x14ac:dyDescent="0.15">
      <c r="A141" s="14" t="s">
        <v>207</v>
      </c>
      <c r="B141" s="1" t="s">
        <v>220</v>
      </c>
      <c r="C141" s="29" t="s">
        <v>221</v>
      </c>
    </row>
    <row r="142" spans="1:3" ht="14.25" customHeight="1" x14ac:dyDescent="0.15">
      <c r="A142" s="14" t="s">
        <v>207</v>
      </c>
      <c r="B142" s="1" t="s">
        <v>222</v>
      </c>
      <c r="C142" s="29" t="s">
        <v>223</v>
      </c>
    </row>
    <row r="143" spans="1:3" ht="14.25" customHeight="1" x14ac:dyDescent="0.15">
      <c r="A143" s="14" t="s">
        <v>207</v>
      </c>
      <c r="B143" s="1" t="s">
        <v>224</v>
      </c>
      <c r="C143" s="29" t="s">
        <v>225</v>
      </c>
    </row>
    <row r="144" spans="1:3" ht="14.25" customHeight="1" x14ac:dyDescent="0.15">
      <c r="A144" s="14" t="s">
        <v>226</v>
      </c>
      <c r="B144" s="1" t="s">
        <v>227</v>
      </c>
      <c r="C144" s="29" t="s">
        <v>228</v>
      </c>
    </row>
    <row r="145" spans="1:3" ht="14.25" customHeight="1" x14ac:dyDescent="0.15">
      <c r="A145" s="14" t="s">
        <v>226</v>
      </c>
      <c r="B145" s="1" t="s">
        <v>229</v>
      </c>
      <c r="C145" s="29" t="s">
        <v>230</v>
      </c>
    </row>
    <row r="146" spans="1:3" ht="14.25" customHeight="1" x14ac:dyDescent="0.15">
      <c r="A146" s="14" t="s">
        <v>226</v>
      </c>
      <c r="B146" s="1" t="s">
        <v>231</v>
      </c>
      <c r="C146" s="29">
        <v>1724469216</v>
      </c>
    </row>
    <row r="147" spans="1:3" ht="14.25" customHeight="1" x14ac:dyDescent="0.15">
      <c r="A147" s="14" t="s">
        <v>226</v>
      </c>
      <c r="B147" s="1" t="s">
        <v>232</v>
      </c>
      <c r="C147" s="29" t="s">
        <v>233</v>
      </c>
    </row>
    <row r="148" spans="1:3" ht="14.25" customHeight="1" x14ac:dyDescent="0.15">
      <c r="A148" s="14" t="s">
        <v>226</v>
      </c>
      <c r="B148" s="1" t="s">
        <v>234</v>
      </c>
      <c r="C148" s="29" t="s">
        <v>235</v>
      </c>
    </row>
    <row r="149" spans="1:3" ht="14.25" customHeight="1" x14ac:dyDescent="0.15">
      <c r="A149" s="14" t="s">
        <v>226</v>
      </c>
      <c r="B149" s="1" t="s">
        <v>236</v>
      </c>
      <c r="C149" s="29" t="s">
        <v>237</v>
      </c>
    </row>
    <row r="150" spans="1:3" ht="14.25" customHeight="1" x14ac:dyDescent="0.15">
      <c r="A150" s="5" t="s">
        <v>238</v>
      </c>
      <c r="B150" s="1" t="s">
        <v>239</v>
      </c>
      <c r="C150" s="29" t="s">
        <v>240</v>
      </c>
    </row>
    <row r="151" spans="1:3" ht="14.25" customHeight="1" x14ac:dyDescent="0.15">
      <c r="A151" s="5" t="s">
        <v>238</v>
      </c>
      <c r="B151" s="1" t="s">
        <v>241</v>
      </c>
      <c r="C151" s="29" t="s">
        <v>242</v>
      </c>
    </row>
    <row r="152" spans="1:3" ht="14.25" customHeight="1" x14ac:dyDescent="0.15">
      <c r="A152" s="5" t="s">
        <v>238</v>
      </c>
      <c r="B152" s="1" t="s">
        <v>243</v>
      </c>
      <c r="C152" s="29" t="s">
        <v>244</v>
      </c>
    </row>
    <row r="153" spans="1:3" ht="14.25" customHeight="1" x14ac:dyDescent="0.15">
      <c r="A153" s="5" t="s">
        <v>238</v>
      </c>
      <c r="B153" s="1" t="s">
        <v>245</v>
      </c>
      <c r="C153" s="29" t="s">
        <v>246</v>
      </c>
    </row>
    <row r="154" spans="1:3" ht="14.25" customHeight="1" x14ac:dyDescent="0.15">
      <c r="A154" s="5" t="s">
        <v>238</v>
      </c>
      <c r="B154" s="1" t="s">
        <v>247</v>
      </c>
      <c r="C154" s="29" t="s">
        <v>248</v>
      </c>
    </row>
    <row r="155" spans="1:3" ht="15" customHeight="1" x14ac:dyDescent="0.15">
      <c r="A155" s="5" t="s">
        <v>238</v>
      </c>
      <c r="B155" s="1" t="s">
        <v>249</v>
      </c>
      <c r="C155" s="29" t="s">
        <v>250</v>
      </c>
    </row>
    <row r="156" spans="1:3" ht="15" customHeight="1" x14ac:dyDescent="0.15">
      <c r="A156" s="5" t="s">
        <v>238</v>
      </c>
      <c r="B156" s="1" t="s">
        <v>251</v>
      </c>
      <c r="C156" s="29" t="s">
        <v>252</v>
      </c>
    </row>
    <row r="157" spans="1:3" ht="15" customHeight="1" x14ac:dyDescent="0.15">
      <c r="A157" s="5" t="s">
        <v>238</v>
      </c>
      <c r="B157" s="1" t="s">
        <v>253</v>
      </c>
      <c r="C157" s="29" t="s">
        <v>254</v>
      </c>
    </row>
    <row r="158" spans="1:3" ht="15" customHeight="1" x14ac:dyDescent="0.15">
      <c r="A158" s="5" t="s">
        <v>238</v>
      </c>
      <c r="B158" s="1" t="s">
        <v>255</v>
      </c>
      <c r="C158" s="29" t="s">
        <v>256</v>
      </c>
    </row>
    <row r="159" spans="1:3" ht="15" customHeight="1" x14ac:dyDescent="0.15">
      <c r="A159" s="5" t="s">
        <v>238</v>
      </c>
      <c r="B159" s="1" t="s">
        <v>257</v>
      </c>
      <c r="C159" s="29" t="s">
        <v>258</v>
      </c>
    </row>
    <row r="160" spans="1:3" ht="15" customHeight="1" x14ac:dyDescent="0.15">
      <c r="A160" s="5" t="s">
        <v>238</v>
      </c>
      <c r="B160" s="1" t="s">
        <v>259</v>
      </c>
      <c r="C160" s="29" t="s">
        <v>260</v>
      </c>
    </row>
    <row r="161" spans="1:3" ht="15" customHeight="1" x14ac:dyDescent="0.15">
      <c r="A161" s="5" t="s">
        <v>238</v>
      </c>
      <c r="B161" s="1" t="s">
        <v>261</v>
      </c>
      <c r="C161" s="29" t="s">
        <v>262</v>
      </c>
    </row>
    <row r="162" spans="1:3" ht="15" customHeight="1" x14ac:dyDescent="0.15">
      <c r="A162" s="5" t="s">
        <v>238</v>
      </c>
      <c r="B162" s="1" t="s">
        <v>263</v>
      </c>
      <c r="C162" s="29" t="s">
        <v>264</v>
      </c>
    </row>
    <row r="163" spans="1:3" ht="15" customHeight="1" x14ac:dyDescent="0.15">
      <c r="A163" s="5" t="s">
        <v>238</v>
      </c>
      <c r="B163" s="1" t="s">
        <v>265</v>
      </c>
      <c r="C163" s="29" t="s">
        <v>266</v>
      </c>
    </row>
    <row r="164" spans="1:3" ht="15" customHeight="1" x14ac:dyDescent="0.15">
      <c r="A164" s="5" t="s">
        <v>238</v>
      </c>
      <c r="B164" s="1" t="s">
        <v>267</v>
      </c>
      <c r="C164" s="29" t="s">
        <v>268</v>
      </c>
    </row>
    <row r="165" spans="1:3" ht="15" customHeight="1" x14ac:dyDescent="0.15">
      <c r="A165" s="5" t="s">
        <v>238</v>
      </c>
      <c r="B165" s="1" t="s">
        <v>269</v>
      </c>
      <c r="C165" s="29" t="s">
        <v>270</v>
      </c>
    </row>
    <row r="166" spans="1:3" ht="15" customHeight="1" x14ac:dyDescent="0.15">
      <c r="A166" s="5" t="s">
        <v>238</v>
      </c>
      <c r="B166" s="1" t="s">
        <v>271</v>
      </c>
      <c r="C166" s="29" t="s">
        <v>272</v>
      </c>
    </row>
    <row r="167" spans="1:3" ht="15" customHeight="1" x14ac:dyDescent="0.15">
      <c r="A167" s="5" t="s">
        <v>238</v>
      </c>
      <c r="B167" s="1" t="s">
        <v>273</v>
      </c>
      <c r="C167" s="29" t="s">
        <v>274</v>
      </c>
    </row>
    <row r="168" spans="1:3" ht="15" customHeight="1" x14ac:dyDescent="0.15">
      <c r="A168" s="5" t="s">
        <v>238</v>
      </c>
      <c r="B168" s="1" t="s">
        <v>275</v>
      </c>
      <c r="C168" s="29" t="s">
        <v>276</v>
      </c>
    </row>
    <row r="169" spans="1:3" ht="15" customHeight="1" x14ac:dyDescent="0.15">
      <c r="A169" s="5" t="s">
        <v>238</v>
      </c>
      <c r="B169" s="1" t="s">
        <v>277</v>
      </c>
      <c r="C169" s="29" t="s">
        <v>278</v>
      </c>
    </row>
    <row r="170" spans="1:3" ht="15" customHeight="1" x14ac:dyDescent="0.15">
      <c r="A170" s="5" t="s">
        <v>238</v>
      </c>
      <c r="B170" s="1" t="s">
        <v>279</v>
      </c>
      <c r="C170" s="29" t="s">
        <v>280</v>
      </c>
    </row>
    <row r="171" spans="1:3" ht="15" customHeight="1" x14ac:dyDescent="0.15">
      <c r="A171" s="5" t="s">
        <v>238</v>
      </c>
      <c r="B171" s="1" t="s">
        <v>281</v>
      </c>
      <c r="C171" s="29" t="s">
        <v>282</v>
      </c>
    </row>
    <row r="172" spans="1:3" ht="15" customHeight="1" x14ac:dyDescent="0.15">
      <c r="A172" s="5" t="s">
        <v>238</v>
      </c>
      <c r="B172" s="1" t="s">
        <v>283</v>
      </c>
      <c r="C172" s="29" t="s">
        <v>284</v>
      </c>
    </row>
    <row r="173" spans="1:3" ht="15" customHeight="1" x14ac:dyDescent="0.15">
      <c r="A173" s="5" t="s">
        <v>238</v>
      </c>
      <c r="B173" s="1" t="s">
        <v>285</v>
      </c>
      <c r="C173" s="29" t="s">
        <v>286</v>
      </c>
    </row>
    <row r="174" spans="1:3" ht="15" customHeight="1" x14ac:dyDescent="0.15">
      <c r="A174" s="5" t="s">
        <v>238</v>
      </c>
      <c r="B174" s="1" t="s">
        <v>287</v>
      </c>
      <c r="C174" s="29">
        <v>923911994</v>
      </c>
    </row>
    <row r="175" spans="1:3" ht="15" customHeight="1" x14ac:dyDescent="0.15">
      <c r="A175" s="5" t="s">
        <v>238</v>
      </c>
      <c r="B175" s="1" t="s">
        <v>288</v>
      </c>
      <c r="C175" s="29" t="s">
        <v>289</v>
      </c>
    </row>
    <row r="176" spans="1:3" ht="15" customHeight="1" x14ac:dyDescent="0.15">
      <c r="A176" s="5" t="s">
        <v>238</v>
      </c>
      <c r="B176" s="1" t="s">
        <v>290</v>
      </c>
      <c r="C176" s="29" t="s">
        <v>291</v>
      </c>
    </row>
    <row r="177" spans="1:3" ht="15" customHeight="1" x14ac:dyDescent="0.15">
      <c r="A177" s="5" t="s">
        <v>238</v>
      </c>
      <c r="B177" s="1" t="s">
        <v>292</v>
      </c>
      <c r="C177" s="29" t="s">
        <v>293</v>
      </c>
    </row>
    <row r="178" spans="1:3" ht="15" customHeight="1" x14ac:dyDescent="0.15">
      <c r="A178" s="5" t="s">
        <v>238</v>
      </c>
      <c r="B178" s="1" t="s">
        <v>294</v>
      </c>
      <c r="C178" s="29" t="s">
        <v>295</v>
      </c>
    </row>
    <row r="179" spans="1:3" ht="15" customHeight="1" x14ac:dyDescent="0.15">
      <c r="A179" s="5" t="s">
        <v>238</v>
      </c>
      <c r="B179" s="1" t="s">
        <v>296</v>
      </c>
      <c r="C179" s="29" t="s">
        <v>297</v>
      </c>
    </row>
    <row r="180" spans="1:3" ht="15" customHeight="1" x14ac:dyDescent="0.15">
      <c r="A180" s="5" t="s">
        <v>238</v>
      </c>
      <c r="B180" s="1" t="s">
        <v>298</v>
      </c>
      <c r="C180" s="29">
        <v>951839190</v>
      </c>
    </row>
    <row r="181" spans="1:3" ht="15" customHeight="1" x14ac:dyDescent="0.15">
      <c r="A181" s="5" t="s">
        <v>238</v>
      </c>
      <c r="B181" s="1" t="s">
        <v>299</v>
      </c>
      <c r="C181" s="29" t="s">
        <v>300</v>
      </c>
    </row>
    <row r="182" spans="1:3" ht="15" customHeight="1" x14ac:dyDescent="0.15">
      <c r="A182" s="5" t="s">
        <v>238</v>
      </c>
      <c r="B182" s="1" t="s">
        <v>301</v>
      </c>
      <c r="C182" s="29" t="s">
        <v>302</v>
      </c>
    </row>
    <row r="183" spans="1:3" ht="15" customHeight="1" x14ac:dyDescent="0.15">
      <c r="A183" s="5" t="s">
        <v>238</v>
      </c>
      <c r="B183" s="1" t="s">
        <v>303</v>
      </c>
      <c r="C183" s="29" t="s">
        <v>304</v>
      </c>
    </row>
    <row r="184" spans="1:3" ht="15" customHeight="1" x14ac:dyDescent="0.15">
      <c r="A184" s="5" t="s">
        <v>238</v>
      </c>
      <c r="B184" s="1" t="s">
        <v>305</v>
      </c>
      <c r="C184" s="29" t="s">
        <v>306</v>
      </c>
    </row>
    <row r="185" spans="1:3" ht="15" customHeight="1" x14ac:dyDescent="0.15">
      <c r="A185" s="5" t="s">
        <v>238</v>
      </c>
      <c r="B185" s="1" t="s">
        <v>307</v>
      </c>
      <c r="C185" s="29" t="s">
        <v>308</v>
      </c>
    </row>
    <row r="186" spans="1:3" ht="15" customHeight="1" x14ac:dyDescent="0.15">
      <c r="A186" s="5" t="s">
        <v>238</v>
      </c>
      <c r="B186" s="1" t="s">
        <v>309</v>
      </c>
      <c r="C186" s="29" t="s">
        <v>310</v>
      </c>
    </row>
    <row r="187" spans="1:3" ht="15" customHeight="1" x14ac:dyDescent="0.15">
      <c r="A187" s="5" t="s">
        <v>238</v>
      </c>
      <c r="B187" s="1" t="s">
        <v>311</v>
      </c>
      <c r="C187" s="29" t="s">
        <v>312</v>
      </c>
    </row>
    <row r="188" spans="1:3" ht="15" customHeight="1" x14ac:dyDescent="0.15">
      <c r="A188" s="5" t="s">
        <v>238</v>
      </c>
      <c r="B188" s="1" t="s">
        <v>313</v>
      </c>
      <c r="C188" s="29" t="s">
        <v>314</v>
      </c>
    </row>
    <row r="189" spans="1:3" ht="15" customHeight="1" x14ac:dyDescent="0.15">
      <c r="A189" s="5" t="s">
        <v>315</v>
      </c>
      <c r="B189" s="1" t="s">
        <v>316</v>
      </c>
      <c r="C189" s="29">
        <v>1207779743</v>
      </c>
    </row>
    <row r="190" spans="1:3" ht="15" customHeight="1" x14ac:dyDescent="0.15">
      <c r="A190" s="5" t="s">
        <v>315</v>
      </c>
      <c r="B190" s="1" t="s">
        <v>317</v>
      </c>
      <c r="C190" s="29">
        <v>930317870</v>
      </c>
    </row>
    <row r="191" spans="1:3" ht="15" customHeight="1" x14ac:dyDescent="0.15">
      <c r="A191" s="5" t="s">
        <v>315</v>
      </c>
      <c r="B191" s="1" t="s">
        <v>318</v>
      </c>
      <c r="C191" s="29">
        <v>929568111</v>
      </c>
    </row>
    <row r="192" spans="1:3" ht="15" customHeight="1" x14ac:dyDescent="0.15">
      <c r="A192" s="5" t="s">
        <v>315</v>
      </c>
      <c r="B192" s="1" t="s">
        <v>319</v>
      </c>
      <c r="C192" s="29">
        <v>1313582478</v>
      </c>
    </row>
    <row r="193" spans="1:3" ht="15" customHeight="1" x14ac:dyDescent="0.15">
      <c r="A193" s="5" t="s">
        <v>315</v>
      </c>
      <c r="B193" s="1" t="s">
        <v>320</v>
      </c>
      <c r="C193" s="29">
        <v>1316358975</v>
      </c>
    </row>
    <row r="194" spans="1:3" ht="15" customHeight="1" x14ac:dyDescent="0.15">
      <c r="A194" s="5" t="s">
        <v>315</v>
      </c>
      <c r="B194" s="1" t="s">
        <v>321</v>
      </c>
      <c r="C194" s="29">
        <v>953968351</v>
      </c>
    </row>
    <row r="195" spans="1:3" ht="15" customHeight="1" x14ac:dyDescent="0.15">
      <c r="A195" s="5" t="s">
        <v>315</v>
      </c>
      <c r="B195" s="1" t="s">
        <v>322</v>
      </c>
      <c r="C195" s="29">
        <v>922488093</v>
      </c>
    </row>
    <row r="196" spans="1:3" ht="15" customHeight="1" x14ac:dyDescent="0.15">
      <c r="A196" s="5" t="s">
        <v>315</v>
      </c>
      <c r="B196" s="1" t="s">
        <v>323</v>
      </c>
      <c r="C196" s="29">
        <v>918902164</v>
      </c>
    </row>
    <row r="197" spans="1:3" ht="15" customHeight="1" x14ac:dyDescent="0.15">
      <c r="A197" s="5" t="s">
        <v>315</v>
      </c>
      <c r="B197" s="1" t="s">
        <v>324</v>
      </c>
      <c r="C197" s="29">
        <v>1316425063</v>
      </c>
    </row>
    <row r="198" spans="1:3" ht="15" customHeight="1" x14ac:dyDescent="0.15">
      <c r="A198" s="5" t="s">
        <v>315</v>
      </c>
      <c r="B198" s="1" t="s">
        <v>325</v>
      </c>
      <c r="C198" s="29">
        <v>1350648661</v>
      </c>
    </row>
    <row r="199" spans="1:3" ht="15" customHeight="1" x14ac:dyDescent="0.15">
      <c r="A199" s="5" t="s">
        <v>315</v>
      </c>
      <c r="B199" s="1" t="s">
        <v>326</v>
      </c>
      <c r="C199" s="29">
        <v>924459241</v>
      </c>
    </row>
    <row r="200" spans="1:3" ht="15" customHeight="1" x14ac:dyDescent="0.15">
      <c r="A200" s="5" t="s">
        <v>315</v>
      </c>
      <c r="B200" s="1" t="s">
        <v>327</v>
      </c>
      <c r="C200" s="29">
        <v>940459811</v>
      </c>
    </row>
    <row r="201" spans="1:3" ht="15" customHeight="1" x14ac:dyDescent="0.15">
      <c r="A201" s="5" t="s">
        <v>315</v>
      </c>
      <c r="B201" s="1" t="s">
        <v>328</v>
      </c>
      <c r="C201" s="29">
        <v>959393745</v>
      </c>
    </row>
    <row r="202" spans="1:3" ht="15" customHeight="1" x14ac:dyDescent="0.15">
      <c r="A202" s="5" t="s">
        <v>315</v>
      </c>
      <c r="B202" s="1" t="s">
        <v>329</v>
      </c>
      <c r="C202" s="29">
        <v>1726434002</v>
      </c>
    </row>
    <row r="203" spans="1:3" ht="15" customHeight="1" x14ac:dyDescent="0.15">
      <c r="A203" s="5" t="s">
        <v>315</v>
      </c>
      <c r="B203" s="1" t="s">
        <v>330</v>
      </c>
      <c r="C203" s="29">
        <v>850279340</v>
      </c>
    </row>
    <row r="204" spans="1:3" ht="15" customHeight="1" x14ac:dyDescent="0.15">
      <c r="A204" s="5" t="s">
        <v>315</v>
      </c>
      <c r="B204" s="1" t="s">
        <v>331</v>
      </c>
      <c r="C204" s="29">
        <v>940468390</v>
      </c>
    </row>
    <row r="205" spans="1:3" ht="15" customHeight="1" x14ac:dyDescent="0.15">
      <c r="A205" s="5" t="s">
        <v>315</v>
      </c>
      <c r="B205" s="1" t="s">
        <v>332</v>
      </c>
      <c r="C205" s="29">
        <v>955917273</v>
      </c>
    </row>
    <row r="206" spans="1:3" ht="15" customHeight="1" x14ac:dyDescent="0.15">
      <c r="A206" s="5" t="s">
        <v>315</v>
      </c>
      <c r="B206" s="1" t="s">
        <v>333</v>
      </c>
      <c r="C206" s="29">
        <v>921676763</v>
      </c>
    </row>
    <row r="207" spans="1:3" ht="15" customHeight="1" x14ac:dyDescent="0.15">
      <c r="A207" s="5" t="s">
        <v>315</v>
      </c>
      <c r="B207" s="1" t="s">
        <v>334</v>
      </c>
      <c r="C207" s="29">
        <v>1805348123</v>
      </c>
    </row>
    <row r="208" spans="1:3" ht="15" customHeight="1" x14ac:dyDescent="0.15">
      <c r="A208" s="5" t="s">
        <v>315</v>
      </c>
      <c r="B208" s="1" t="s">
        <v>335</v>
      </c>
      <c r="C208" s="29">
        <v>750210999</v>
      </c>
    </row>
    <row r="209" spans="1:3" ht="15" customHeight="1" x14ac:dyDescent="0.15">
      <c r="A209" s="5" t="s">
        <v>315</v>
      </c>
      <c r="B209" s="1" t="s">
        <v>336</v>
      </c>
      <c r="C209" s="29">
        <v>951819366</v>
      </c>
    </row>
    <row r="210" spans="1:3" ht="15" customHeight="1" x14ac:dyDescent="0.15">
      <c r="A210" s="5" t="s">
        <v>315</v>
      </c>
      <c r="B210" s="1" t="s">
        <v>337</v>
      </c>
      <c r="C210" s="29">
        <v>953739711</v>
      </c>
    </row>
    <row r="211" spans="1:3" ht="15" customHeight="1" x14ac:dyDescent="0.15">
      <c r="A211" s="5" t="s">
        <v>315</v>
      </c>
      <c r="B211" s="1" t="s">
        <v>338</v>
      </c>
      <c r="C211" s="29">
        <v>1351681927</v>
      </c>
    </row>
    <row r="212" spans="1:3" ht="15" customHeight="1" x14ac:dyDescent="0.15">
      <c r="A212" s="14" t="s">
        <v>339</v>
      </c>
      <c r="B212" s="1" t="s">
        <v>340</v>
      </c>
      <c r="C212" s="29" t="s">
        <v>341</v>
      </c>
    </row>
    <row r="213" spans="1:3" ht="15" customHeight="1" x14ac:dyDescent="0.15">
      <c r="A213" s="14" t="s">
        <v>339</v>
      </c>
      <c r="B213" s="1" t="s">
        <v>342</v>
      </c>
      <c r="C213" s="29" t="s">
        <v>343</v>
      </c>
    </row>
    <row r="214" spans="1:3" ht="15" customHeight="1" x14ac:dyDescent="0.15">
      <c r="A214" s="5" t="s">
        <v>344</v>
      </c>
      <c r="B214" s="1" t="s">
        <v>345</v>
      </c>
      <c r="C214" s="29" t="s">
        <v>346</v>
      </c>
    </row>
    <row r="215" spans="1:3" ht="15" customHeight="1" x14ac:dyDescent="0.15">
      <c r="A215" s="5" t="s">
        <v>344</v>
      </c>
      <c r="B215" s="1" t="s">
        <v>347</v>
      </c>
      <c r="C215" s="29" t="s">
        <v>348</v>
      </c>
    </row>
    <row r="216" spans="1:3" ht="15" customHeight="1" x14ac:dyDescent="0.15">
      <c r="A216" s="5" t="s">
        <v>344</v>
      </c>
      <c r="B216" s="1" t="s">
        <v>349</v>
      </c>
      <c r="C216" s="29" t="s">
        <v>350</v>
      </c>
    </row>
    <row r="217" spans="1:3" ht="15" customHeight="1" x14ac:dyDescent="0.15">
      <c r="A217" s="5" t="s">
        <v>344</v>
      </c>
      <c r="B217" s="1" t="s">
        <v>351</v>
      </c>
      <c r="C217" s="29" t="s">
        <v>352</v>
      </c>
    </row>
    <row r="218" spans="1:3" ht="15" customHeight="1" x14ac:dyDescent="0.15">
      <c r="A218" s="5" t="s">
        <v>344</v>
      </c>
      <c r="B218" s="1" t="s">
        <v>353</v>
      </c>
      <c r="C218" s="29">
        <v>1001624814</v>
      </c>
    </row>
    <row r="219" spans="1:3" ht="15" customHeight="1" x14ac:dyDescent="0.15">
      <c r="A219" s="5" t="s">
        <v>344</v>
      </c>
      <c r="B219" s="1" t="s">
        <v>354</v>
      </c>
      <c r="C219" s="29">
        <v>1003858105</v>
      </c>
    </row>
    <row r="220" spans="1:3" ht="15" customHeight="1" x14ac:dyDescent="0.15">
      <c r="A220" s="5" t="s">
        <v>344</v>
      </c>
      <c r="B220" s="1" t="s">
        <v>355</v>
      </c>
      <c r="C220" s="29" t="s">
        <v>356</v>
      </c>
    </row>
    <row r="221" spans="1:3" ht="15" customHeight="1" x14ac:dyDescent="0.15">
      <c r="A221" s="5" t="s">
        <v>344</v>
      </c>
      <c r="B221" s="1" t="s">
        <v>357</v>
      </c>
      <c r="C221" s="29">
        <v>1803651221</v>
      </c>
    </row>
    <row r="222" spans="1:3" ht="15" customHeight="1" x14ac:dyDescent="0.15">
      <c r="A222" s="5" t="s">
        <v>344</v>
      </c>
      <c r="B222" s="1" t="s">
        <v>358</v>
      </c>
      <c r="C222" s="29">
        <v>921162327</v>
      </c>
    </row>
    <row r="223" spans="1:3" ht="15" customHeight="1" x14ac:dyDescent="0.15">
      <c r="A223" s="5" t="s">
        <v>344</v>
      </c>
      <c r="B223" s="1" t="s">
        <v>359</v>
      </c>
      <c r="C223" s="29" t="s">
        <v>360</v>
      </c>
    </row>
    <row r="224" spans="1:3" ht="15" customHeight="1" x14ac:dyDescent="0.15">
      <c r="A224" s="5" t="s">
        <v>344</v>
      </c>
      <c r="B224" s="1" t="s">
        <v>361</v>
      </c>
      <c r="C224" s="29" t="s">
        <v>362</v>
      </c>
    </row>
    <row r="225" spans="1:3" ht="15" customHeight="1" x14ac:dyDescent="0.15">
      <c r="A225" s="5" t="s">
        <v>344</v>
      </c>
      <c r="B225" s="1" t="s">
        <v>363</v>
      </c>
      <c r="C225" s="29" t="s">
        <v>364</v>
      </c>
    </row>
    <row r="226" spans="1:3" ht="15" customHeight="1" x14ac:dyDescent="0.15">
      <c r="A226" s="5" t="s">
        <v>344</v>
      </c>
      <c r="B226" s="1" t="s">
        <v>365</v>
      </c>
      <c r="C226" s="29" t="s">
        <v>366</v>
      </c>
    </row>
    <row r="227" spans="1:3" ht="15" customHeight="1" x14ac:dyDescent="0.15">
      <c r="A227" s="5" t="s">
        <v>344</v>
      </c>
      <c r="B227" s="1" t="s">
        <v>367</v>
      </c>
      <c r="C227" s="29" t="s">
        <v>368</v>
      </c>
    </row>
    <row r="228" spans="1:3" ht="15" customHeight="1" x14ac:dyDescent="0.15">
      <c r="A228" s="5" t="s">
        <v>344</v>
      </c>
      <c r="B228" s="1" t="s">
        <v>369</v>
      </c>
      <c r="C228" s="29" t="s">
        <v>370</v>
      </c>
    </row>
    <row r="229" spans="1:3" ht="15" customHeight="1" x14ac:dyDescent="0.15">
      <c r="A229" s="5" t="s">
        <v>344</v>
      </c>
      <c r="B229" s="1" t="s">
        <v>371</v>
      </c>
      <c r="C229" s="29" t="s">
        <v>372</v>
      </c>
    </row>
    <row r="230" spans="1:3" ht="15" customHeight="1" x14ac:dyDescent="0.15">
      <c r="A230" s="5" t="s">
        <v>344</v>
      </c>
      <c r="B230" s="1" t="s">
        <v>373</v>
      </c>
      <c r="C230" s="29" t="s">
        <v>374</v>
      </c>
    </row>
    <row r="231" spans="1:3" ht="15" customHeight="1" x14ac:dyDescent="0.15">
      <c r="A231" s="5" t="s">
        <v>344</v>
      </c>
      <c r="B231" s="1" t="s">
        <v>375</v>
      </c>
      <c r="C231" s="29" t="s">
        <v>376</v>
      </c>
    </row>
    <row r="232" spans="1:3" ht="15" customHeight="1" x14ac:dyDescent="0.15">
      <c r="A232" s="5" t="s">
        <v>344</v>
      </c>
      <c r="B232" s="1" t="s">
        <v>377</v>
      </c>
      <c r="C232" s="29" t="s">
        <v>378</v>
      </c>
    </row>
    <row r="233" spans="1:3" ht="15" customHeight="1" x14ac:dyDescent="0.15">
      <c r="A233" s="5" t="s">
        <v>344</v>
      </c>
      <c r="B233" s="1" t="s">
        <v>379</v>
      </c>
      <c r="C233" s="29">
        <v>1804143947</v>
      </c>
    </row>
    <row r="234" spans="1:3" ht="15" customHeight="1" x14ac:dyDescent="0.15">
      <c r="A234" s="5" t="s">
        <v>344</v>
      </c>
      <c r="B234" s="1" t="s">
        <v>380</v>
      </c>
      <c r="C234" s="29" t="s">
        <v>381</v>
      </c>
    </row>
    <row r="235" spans="1:3" ht="15" customHeight="1" x14ac:dyDescent="0.15">
      <c r="A235" s="5" t="s">
        <v>344</v>
      </c>
      <c r="B235" s="1" t="s">
        <v>382</v>
      </c>
      <c r="C235" s="29" t="s">
        <v>383</v>
      </c>
    </row>
    <row r="236" spans="1:3" ht="15" customHeight="1" x14ac:dyDescent="0.15">
      <c r="A236" s="5" t="s">
        <v>344</v>
      </c>
      <c r="B236" s="1" t="s">
        <v>384</v>
      </c>
      <c r="C236" s="29" t="s">
        <v>385</v>
      </c>
    </row>
    <row r="237" spans="1:3" ht="15" customHeight="1" x14ac:dyDescent="0.15">
      <c r="A237" s="5" t="s">
        <v>344</v>
      </c>
      <c r="B237" s="1" t="s">
        <v>386</v>
      </c>
      <c r="C237" s="29">
        <v>1002947727</v>
      </c>
    </row>
    <row r="238" spans="1:3" ht="15" customHeight="1" x14ac:dyDescent="0.15">
      <c r="A238" s="5" t="s">
        <v>344</v>
      </c>
      <c r="B238" s="1" t="s">
        <v>387</v>
      </c>
      <c r="C238" s="29" t="s">
        <v>388</v>
      </c>
    </row>
    <row r="239" spans="1:3" ht="15" customHeight="1" x14ac:dyDescent="0.15">
      <c r="A239" s="5" t="s">
        <v>344</v>
      </c>
      <c r="B239" s="1" t="s">
        <v>389</v>
      </c>
      <c r="C239" s="29" t="s">
        <v>390</v>
      </c>
    </row>
    <row r="240" spans="1:3" ht="15" customHeight="1" x14ac:dyDescent="0.15">
      <c r="A240" s="5" t="s">
        <v>344</v>
      </c>
      <c r="B240" s="1" t="s">
        <v>391</v>
      </c>
      <c r="C240" s="29" t="s">
        <v>392</v>
      </c>
    </row>
    <row r="241" spans="1:3" ht="15" customHeight="1" x14ac:dyDescent="0.15">
      <c r="A241" s="5" t="s">
        <v>344</v>
      </c>
      <c r="B241" s="1" t="s">
        <v>393</v>
      </c>
      <c r="C241" s="29" t="s">
        <v>394</v>
      </c>
    </row>
    <row r="242" spans="1:3" ht="15" customHeight="1" x14ac:dyDescent="0.15">
      <c r="A242" s="5" t="s">
        <v>344</v>
      </c>
      <c r="B242" s="1" t="s">
        <v>395</v>
      </c>
      <c r="C242" s="29" t="s">
        <v>396</v>
      </c>
    </row>
    <row r="243" spans="1:3" ht="15" customHeight="1" x14ac:dyDescent="0.15">
      <c r="A243" s="5" t="s">
        <v>397</v>
      </c>
      <c r="B243" s="1" t="s">
        <v>398</v>
      </c>
      <c r="C243" s="29" t="s">
        <v>399</v>
      </c>
    </row>
    <row r="244" spans="1:3" ht="15" customHeight="1" x14ac:dyDescent="0.15">
      <c r="A244" s="5" t="s">
        <v>397</v>
      </c>
      <c r="B244" s="1" t="s">
        <v>400</v>
      </c>
      <c r="C244" s="29" t="s">
        <v>401</v>
      </c>
    </row>
    <row r="245" spans="1:3" ht="15" customHeight="1" x14ac:dyDescent="0.15">
      <c r="A245" s="5" t="s">
        <v>397</v>
      </c>
      <c r="B245" s="1" t="s">
        <v>402</v>
      </c>
      <c r="C245" s="29" t="s">
        <v>403</v>
      </c>
    </row>
    <row r="246" spans="1:3" ht="15" customHeight="1" x14ac:dyDescent="0.15">
      <c r="A246" s="5" t="s">
        <v>397</v>
      </c>
      <c r="B246" s="1" t="s">
        <v>404</v>
      </c>
      <c r="C246" s="29" t="s">
        <v>405</v>
      </c>
    </row>
    <row r="247" spans="1:3" ht="15" customHeight="1" x14ac:dyDescent="0.15">
      <c r="A247" s="5" t="s">
        <v>397</v>
      </c>
      <c r="B247" s="1" t="s">
        <v>406</v>
      </c>
      <c r="C247" s="29" t="s">
        <v>407</v>
      </c>
    </row>
    <row r="248" spans="1:3" ht="15" customHeight="1" x14ac:dyDescent="0.15">
      <c r="A248" s="5" t="s">
        <v>397</v>
      </c>
      <c r="B248" s="1" t="s">
        <v>408</v>
      </c>
      <c r="C248" s="29" t="s">
        <v>409</v>
      </c>
    </row>
    <row r="249" spans="1:3" ht="15" customHeight="1" x14ac:dyDescent="0.15">
      <c r="A249" s="5" t="s">
        <v>397</v>
      </c>
      <c r="B249" s="1" t="s">
        <v>410</v>
      </c>
      <c r="C249" s="29" t="s">
        <v>411</v>
      </c>
    </row>
    <row r="250" spans="1:3" ht="15" customHeight="1" x14ac:dyDescent="0.15">
      <c r="A250" s="5" t="s">
        <v>397</v>
      </c>
      <c r="B250" s="1" t="s">
        <v>412</v>
      </c>
      <c r="C250" s="29" t="s">
        <v>413</v>
      </c>
    </row>
    <row r="251" spans="1:3" ht="15" customHeight="1" x14ac:dyDescent="0.15">
      <c r="A251" s="5" t="s">
        <v>397</v>
      </c>
      <c r="B251" s="1" t="s">
        <v>414</v>
      </c>
      <c r="C251" s="29" t="s">
        <v>415</v>
      </c>
    </row>
    <row r="252" spans="1:3" ht="15" customHeight="1" x14ac:dyDescent="0.15">
      <c r="A252" s="5" t="s">
        <v>397</v>
      </c>
      <c r="B252" s="1" t="s">
        <v>416</v>
      </c>
      <c r="C252" s="29" t="s">
        <v>417</v>
      </c>
    </row>
    <row r="253" spans="1:3" ht="15" customHeight="1" x14ac:dyDescent="0.15">
      <c r="A253" s="5" t="s">
        <v>397</v>
      </c>
      <c r="B253" s="1" t="s">
        <v>418</v>
      </c>
      <c r="C253" s="29" t="s">
        <v>419</v>
      </c>
    </row>
    <row r="254" spans="1:3" ht="15" customHeight="1" x14ac:dyDescent="0.15">
      <c r="A254" s="5" t="s">
        <v>397</v>
      </c>
      <c r="B254" s="1" t="s">
        <v>420</v>
      </c>
      <c r="C254" s="29" t="s">
        <v>421</v>
      </c>
    </row>
    <row r="255" spans="1:3" ht="15" customHeight="1" x14ac:dyDescent="0.15">
      <c r="A255" s="5" t="s">
        <v>397</v>
      </c>
      <c r="B255" s="1" t="s">
        <v>422</v>
      </c>
      <c r="C255" s="29" t="s">
        <v>423</v>
      </c>
    </row>
    <row r="256" spans="1:3" ht="15" customHeight="1" x14ac:dyDescent="0.15">
      <c r="A256" s="5" t="s">
        <v>397</v>
      </c>
      <c r="B256" s="1" t="s">
        <v>424</v>
      </c>
      <c r="C256" s="29" t="s">
        <v>425</v>
      </c>
    </row>
    <row r="257" spans="1:3" ht="15" customHeight="1" x14ac:dyDescent="0.15">
      <c r="A257" s="5" t="s">
        <v>397</v>
      </c>
      <c r="B257" s="1" t="s">
        <v>426</v>
      </c>
      <c r="C257" s="29" t="s">
        <v>427</v>
      </c>
    </row>
    <row r="258" spans="1:3" ht="15" customHeight="1" x14ac:dyDescent="0.15">
      <c r="A258" s="5" t="s">
        <v>397</v>
      </c>
      <c r="B258" s="1" t="s">
        <v>428</v>
      </c>
      <c r="C258" s="29" t="s">
        <v>429</v>
      </c>
    </row>
    <row r="259" spans="1:3" ht="15" customHeight="1" x14ac:dyDescent="0.15">
      <c r="A259" s="5" t="s">
        <v>397</v>
      </c>
      <c r="B259" s="1" t="s">
        <v>430</v>
      </c>
      <c r="C259" s="29" t="s">
        <v>431</v>
      </c>
    </row>
    <row r="260" spans="1:3" ht="15" customHeight="1" x14ac:dyDescent="0.15">
      <c r="A260" s="5" t="s">
        <v>397</v>
      </c>
      <c r="B260" s="1" t="s">
        <v>432</v>
      </c>
      <c r="C260" s="29" t="s">
        <v>433</v>
      </c>
    </row>
    <row r="261" spans="1:3" ht="15" customHeight="1" x14ac:dyDescent="0.15">
      <c r="A261" s="5" t="s">
        <v>397</v>
      </c>
      <c r="B261" s="1" t="s">
        <v>434</v>
      </c>
      <c r="C261" s="29" t="s">
        <v>435</v>
      </c>
    </row>
    <row r="262" spans="1:3" ht="15" customHeight="1" x14ac:dyDescent="0.15">
      <c r="A262" s="5" t="s">
        <v>397</v>
      </c>
      <c r="B262" s="1" t="s">
        <v>436</v>
      </c>
      <c r="C262" s="29" t="s">
        <v>437</v>
      </c>
    </row>
    <row r="263" spans="1:3" ht="15" customHeight="1" x14ac:dyDescent="0.15">
      <c r="A263" s="5" t="s">
        <v>397</v>
      </c>
      <c r="B263" s="1" t="s">
        <v>438</v>
      </c>
      <c r="C263" s="29" t="s">
        <v>439</v>
      </c>
    </row>
    <row r="264" spans="1:3" ht="15" customHeight="1" x14ac:dyDescent="0.15">
      <c r="A264" s="5" t="s">
        <v>397</v>
      </c>
      <c r="B264" s="1" t="s">
        <v>440</v>
      </c>
      <c r="C264" s="29" t="s">
        <v>441</v>
      </c>
    </row>
    <row r="265" spans="1:3" ht="15" customHeight="1" x14ac:dyDescent="0.15">
      <c r="A265" s="5" t="s">
        <v>442</v>
      </c>
      <c r="B265" s="1" t="s">
        <v>443</v>
      </c>
      <c r="C265" s="29" t="s">
        <v>444</v>
      </c>
    </row>
    <row r="266" spans="1:3" ht="15" customHeight="1" x14ac:dyDescent="0.15">
      <c r="A266" s="5" t="s">
        <v>442</v>
      </c>
      <c r="B266" s="1" t="s">
        <v>445</v>
      </c>
      <c r="C266" s="29">
        <v>919195461</v>
      </c>
    </row>
    <row r="267" spans="1:3" ht="15" customHeight="1" x14ac:dyDescent="0.15">
      <c r="A267" s="5" t="s">
        <v>442</v>
      </c>
      <c r="B267" s="1" t="s">
        <v>446</v>
      </c>
      <c r="C267" s="29" t="s">
        <v>447</v>
      </c>
    </row>
    <row r="268" spans="1:3" ht="15" customHeight="1" x14ac:dyDescent="0.15">
      <c r="A268" s="5" t="s">
        <v>442</v>
      </c>
      <c r="B268" s="1" t="s">
        <v>448</v>
      </c>
      <c r="C268" s="29" t="s">
        <v>449</v>
      </c>
    </row>
    <row r="269" spans="1:3" ht="15" customHeight="1" x14ac:dyDescent="0.15">
      <c r="A269" s="5" t="s">
        <v>442</v>
      </c>
      <c r="B269" s="1" t="s">
        <v>450</v>
      </c>
      <c r="C269" s="29" t="s">
        <v>451</v>
      </c>
    </row>
    <row r="270" spans="1:3" ht="15" customHeight="1" x14ac:dyDescent="0.15">
      <c r="A270" s="5" t="s">
        <v>442</v>
      </c>
      <c r="B270" s="1" t="s">
        <v>452</v>
      </c>
      <c r="C270" s="29" t="s">
        <v>453</v>
      </c>
    </row>
    <row r="271" spans="1:3" ht="15" customHeight="1" x14ac:dyDescent="0.15">
      <c r="A271" s="5" t="s">
        <v>442</v>
      </c>
      <c r="B271" s="1" t="s">
        <v>454</v>
      </c>
      <c r="C271" s="29" t="s">
        <v>455</v>
      </c>
    </row>
    <row r="272" spans="1:3" ht="15" customHeight="1" x14ac:dyDescent="0.15">
      <c r="A272" s="5" t="s">
        <v>442</v>
      </c>
      <c r="B272" s="1" t="s">
        <v>456</v>
      </c>
      <c r="C272" s="29" t="s">
        <v>457</v>
      </c>
    </row>
    <row r="273" spans="1:3" ht="15" customHeight="1" x14ac:dyDescent="0.15">
      <c r="A273" s="5" t="s">
        <v>442</v>
      </c>
      <c r="B273" s="1" t="s">
        <v>458</v>
      </c>
      <c r="C273" s="29" t="s">
        <v>459</v>
      </c>
    </row>
    <row r="274" spans="1:3" ht="15" customHeight="1" x14ac:dyDescent="0.15">
      <c r="A274" s="5" t="s">
        <v>442</v>
      </c>
      <c r="B274" s="1" t="s">
        <v>460</v>
      </c>
      <c r="C274" s="29" t="s">
        <v>461</v>
      </c>
    </row>
    <row r="275" spans="1:3" ht="15" customHeight="1" x14ac:dyDescent="0.15">
      <c r="A275" s="5" t="s">
        <v>442</v>
      </c>
      <c r="B275" s="1" t="s">
        <v>462</v>
      </c>
      <c r="C275" s="29" t="s">
        <v>463</v>
      </c>
    </row>
    <row r="276" spans="1:3" ht="15" customHeight="1" x14ac:dyDescent="0.15">
      <c r="A276" s="5" t="s">
        <v>464</v>
      </c>
      <c r="B276" s="1" t="s">
        <v>465</v>
      </c>
      <c r="C276" s="29" t="s">
        <v>466</v>
      </c>
    </row>
    <row r="277" spans="1:3" ht="15" customHeight="1" x14ac:dyDescent="0.15">
      <c r="A277" s="5" t="s">
        <v>464</v>
      </c>
      <c r="B277" s="1" t="s">
        <v>467</v>
      </c>
      <c r="C277" s="29" t="s">
        <v>468</v>
      </c>
    </row>
    <row r="278" spans="1:3" ht="15" customHeight="1" x14ac:dyDescent="0.15">
      <c r="A278" s="5" t="s">
        <v>469</v>
      </c>
      <c r="B278" s="1" t="s">
        <v>470</v>
      </c>
      <c r="C278" s="29" t="s">
        <v>471</v>
      </c>
    </row>
    <row r="279" spans="1:3" ht="15" customHeight="1" x14ac:dyDescent="0.15">
      <c r="A279" s="5" t="s">
        <v>469</v>
      </c>
      <c r="B279" s="1" t="s">
        <v>472</v>
      </c>
      <c r="C279" s="29" t="s">
        <v>473</v>
      </c>
    </row>
    <row r="280" spans="1:3" ht="15" customHeight="1" x14ac:dyDescent="0.15">
      <c r="A280" s="5" t="s">
        <v>469</v>
      </c>
      <c r="B280" s="1" t="s">
        <v>474</v>
      </c>
      <c r="C280" s="29" t="s">
        <v>475</v>
      </c>
    </row>
    <row r="281" spans="1:3" ht="15" customHeight="1" x14ac:dyDescent="0.15">
      <c r="A281" s="5" t="s">
        <v>469</v>
      </c>
      <c r="B281" s="1" t="s">
        <v>476</v>
      </c>
      <c r="C281" s="29" t="s">
        <v>477</v>
      </c>
    </row>
    <row r="282" spans="1:3" ht="15" customHeight="1" x14ac:dyDescent="0.15">
      <c r="A282" s="5" t="s">
        <v>469</v>
      </c>
      <c r="B282" s="1" t="s">
        <v>478</v>
      </c>
      <c r="C282" s="29" t="s">
        <v>479</v>
      </c>
    </row>
    <row r="283" spans="1:3" ht="15" customHeight="1" x14ac:dyDescent="0.15">
      <c r="A283" s="5" t="s">
        <v>480</v>
      </c>
      <c r="B283" s="1" t="s">
        <v>481</v>
      </c>
      <c r="C283" s="29" t="s">
        <v>482</v>
      </c>
    </row>
    <row r="284" spans="1:3" ht="15" customHeight="1" x14ac:dyDescent="0.15">
      <c r="A284" s="5" t="s">
        <v>480</v>
      </c>
      <c r="B284" s="1" t="s">
        <v>483</v>
      </c>
      <c r="C284" s="29" t="s">
        <v>484</v>
      </c>
    </row>
    <row r="285" spans="1:3" ht="15" customHeight="1" x14ac:dyDescent="0.15">
      <c r="A285" s="5" t="s">
        <v>480</v>
      </c>
      <c r="B285" s="1" t="s">
        <v>485</v>
      </c>
      <c r="C285" s="29" t="s">
        <v>486</v>
      </c>
    </row>
    <row r="286" spans="1:3" ht="15" customHeight="1" x14ac:dyDescent="0.15">
      <c r="A286" s="5" t="s">
        <v>480</v>
      </c>
      <c r="B286" s="1" t="s">
        <v>487</v>
      </c>
      <c r="C286" s="29" t="s">
        <v>488</v>
      </c>
    </row>
    <row r="287" spans="1:3" ht="15" customHeight="1" x14ac:dyDescent="0.15">
      <c r="A287" s="5" t="s">
        <v>480</v>
      </c>
      <c r="B287" s="1" t="s">
        <v>489</v>
      </c>
      <c r="C287" s="29" t="s">
        <v>490</v>
      </c>
    </row>
    <row r="288" spans="1:3" ht="15" customHeight="1" x14ac:dyDescent="0.15">
      <c r="A288" s="5" t="s">
        <v>480</v>
      </c>
      <c r="B288" s="1" t="s">
        <v>491</v>
      </c>
      <c r="C288" s="29" t="s">
        <v>492</v>
      </c>
    </row>
    <row r="289" spans="1:3" ht="15" customHeight="1" x14ac:dyDescent="0.15">
      <c r="A289" s="5" t="s">
        <v>480</v>
      </c>
      <c r="B289" s="1" t="s">
        <v>493</v>
      </c>
      <c r="C289" s="29" t="s">
        <v>494</v>
      </c>
    </row>
    <row r="290" spans="1:3" ht="15" customHeight="1" x14ac:dyDescent="0.15">
      <c r="A290" s="5" t="s">
        <v>480</v>
      </c>
      <c r="B290" s="1" t="s">
        <v>495</v>
      </c>
      <c r="C290" s="29" t="s">
        <v>496</v>
      </c>
    </row>
    <row r="291" spans="1:3" ht="15" customHeight="1" x14ac:dyDescent="0.15">
      <c r="A291" s="5" t="s">
        <v>480</v>
      </c>
      <c r="B291" s="1" t="s">
        <v>497</v>
      </c>
      <c r="C291" s="29">
        <v>928102615</v>
      </c>
    </row>
    <row r="292" spans="1:3" ht="15" customHeight="1" x14ac:dyDescent="0.15">
      <c r="A292" s="5" t="s">
        <v>480</v>
      </c>
      <c r="B292" s="1" t="s">
        <v>498</v>
      </c>
      <c r="C292" s="29" t="s">
        <v>499</v>
      </c>
    </row>
    <row r="293" spans="1:3" ht="15" customHeight="1" x14ac:dyDescent="0.15">
      <c r="A293" s="5" t="s">
        <v>480</v>
      </c>
      <c r="B293" s="1" t="s">
        <v>500</v>
      </c>
      <c r="C293" s="29" t="s">
        <v>501</v>
      </c>
    </row>
    <row r="294" spans="1:3" ht="15" customHeight="1" x14ac:dyDescent="0.15">
      <c r="A294" s="5" t="s">
        <v>480</v>
      </c>
      <c r="B294" s="1" t="s">
        <v>502</v>
      </c>
      <c r="C294" s="29" t="s">
        <v>503</v>
      </c>
    </row>
    <row r="295" spans="1:3" ht="15" customHeight="1" x14ac:dyDescent="0.15">
      <c r="A295" s="5" t="s">
        <v>504</v>
      </c>
      <c r="B295" s="1" t="s">
        <v>505</v>
      </c>
      <c r="C295" s="29" t="s">
        <v>506</v>
      </c>
    </row>
    <row r="296" spans="1:3" ht="15" customHeight="1" x14ac:dyDescent="0.15">
      <c r="A296" s="5" t="s">
        <v>504</v>
      </c>
      <c r="B296" s="1" t="s">
        <v>507</v>
      </c>
      <c r="C296" s="29" t="s">
        <v>508</v>
      </c>
    </row>
    <row r="297" spans="1:3" ht="15" customHeight="1" x14ac:dyDescent="0.15">
      <c r="A297" s="5" t="s">
        <v>504</v>
      </c>
      <c r="B297" s="1" t="s">
        <v>509</v>
      </c>
      <c r="C297" s="29" t="s">
        <v>510</v>
      </c>
    </row>
    <row r="298" spans="1:3" ht="15" customHeight="1" x14ac:dyDescent="0.15">
      <c r="A298" s="5" t="s">
        <v>504</v>
      </c>
      <c r="B298" s="1" t="s">
        <v>511</v>
      </c>
      <c r="C298" s="29" t="s">
        <v>512</v>
      </c>
    </row>
    <row r="299" spans="1:3" ht="15" customHeight="1" x14ac:dyDescent="0.15">
      <c r="A299" s="5" t="s">
        <v>504</v>
      </c>
      <c r="B299" s="1" t="s">
        <v>513</v>
      </c>
      <c r="C299" s="29" t="s">
        <v>514</v>
      </c>
    </row>
    <row r="300" spans="1:3" ht="15" customHeight="1" x14ac:dyDescent="0.15">
      <c r="A300" s="5" t="s">
        <v>504</v>
      </c>
      <c r="B300" s="1" t="s">
        <v>515</v>
      </c>
      <c r="C300" s="29">
        <v>1308179579</v>
      </c>
    </row>
    <row r="301" spans="1:3" ht="15" customHeight="1" x14ac:dyDescent="0.15">
      <c r="A301" s="5" t="s">
        <v>504</v>
      </c>
      <c r="B301" s="1" t="s">
        <v>516</v>
      </c>
      <c r="C301" s="29">
        <v>105700454</v>
      </c>
    </row>
    <row r="302" spans="1:3" ht="15" customHeight="1" x14ac:dyDescent="0.15">
      <c r="A302" s="5" t="s">
        <v>504</v>
      </c>
      <c r="B302" s="1" t="s">
        <v>517</v>
      </c>
      <c r="C302" s="29" t="s">
        <v>518</v>
      </c>
    </row>
    <row r="303" spans="1:3" ht="15" customHeight="1" x14ac:dyDescent="0.15">
      <c r="A303" s="5" t="s">
        <v>504</v>
      </c>
      <c r="B303" s="1" t="s">
        <v>519</v>
      </c>
      <c r="C303" s="29" t="s">
        <v>520</v>
      </c>
    </row>
    <row r="304" spans="1:3" ht="15" customHeight="1" x14ac:dyDescent="0.15">
      <c r="A304" s="5" t="s">
        <v>504</v>
      </c>
      <c r="B304" s="1" t="s">
        <v>521</v>
      </c>
      <c r="C304" s="29" t="s">
        <v>522</v>
      </c>
    </row>
    <row r="305" spans="1:3" ht="15" customHeight="1" x14ac:dyDescent="0.15">
      <c r="A305" s="5" t="s">
        <v>504</v>
      </c>
      <c r="B305" s="1" t="s">
        <v>523</v>
      </c>
      <c r="C305" s="29" t="s">
        <v>524</v>
      </c>
    </row>
    <row r="306" spans="1:3" ht="15" customHeight="1" x14ac:dyDescent="0.15">
      <c r="A306" s="5" t="s">
        <v>504</v>
      </c>
      <c r="B306" s="1" t="s">
        <v>525</v>
      </c>
      <c r="C306" s="29" t="s">
        <v>526</v>
      </c>
    </row>
    <row r="307" spans="1:3" ht="15" customHeight="1" x14ac:dyDescent="0.15">
      <c r="A307" s="5" t="s">
        <v>504</v>
      </c>
      <c r="B307" s="1" t="s">
        <v>527</v>
      </c>
      <c r="C307" s="29" t="s">
        <v>528</v>
      </c>
    </row>
    <row r="308" spans="1:3" ht="15" customHeight="1" x14ac:dyDescent="0.15">
      <c r="A308" s="5" t="s">
        <v>504</v>
      </c>
      <c r="B308" s="1" t="s">
        <v>529</v>
      </c>
      <c r="C308" s="29" t="s">
        <v>530</v>
      </c>
    </row>
    <row r="309" spans="1:3" ht="15" customHeight="1" x14ac:dyDescent="0.15">
      <c r="A309" s="5" t="s">
        <v>504</v>
      </c>
      <c r="B309" s="1" t="s">
        <v>531</v>
      </c>
      <c r="C309" s="29">
        <v>1207187863</v>
      </c>
    </row>
    <row r="310" spans="1:3" ht="15" customHeight="1" x14ac:dyDescent="0.15">
      <c r="A310" s="5" t="s">
        <v>504</v>
      </c>
      <c r="B310" s="1" t="s">
        <v>532</v>
      </c>
      <c r="C310" s="29">
        <v>1722621453</v>
      </c>
    </row>
    <row r="311" spans="1:3" ht="15" customHeight="1" x14ac:dyDescent="0.15">
      <c r="A311" s="5" t="s">
        <v>504</v>
      </c>
      <c r="B311" s="1" t="s">
        <v>533</v>
      </c>
      <c r="C311" s="29" t="s">
        <v>534</v>
      </c>
    </row>
    <row r="312" spans="1:3" ht="15" customHeight="1" x14ac:dyDescent="0.15">
      <c r="A312" s="5" t="s">
        <v>504</v>
      </c>
      <c r="B312" s="1" t="s">
        <v>535</v>
      </c>
      <c r="C312" s="29" t="s">
        <v>536</v>
      </c>
    </row>
    <row r="313" spans="1:3" ht="15" customHeight="1" x14ac:dyDescent="0.15">
      <c r="A313" s="5" t="s">
        <v>504</v>
      </c>
      <c r="B313" s="1" t="s">
        <v>537</v>
      </c>
      <c r="C313" s="29">
        <v>923222988</v>
      </c>
    </row>
    <row r="314" spans="1:3" ht="15" customHeight="1" x14ac:dyDescent="0.15">
      <c r="A314" s="5" t="s">
        <v>504</v>
      </c>
      <c r="B314" s="1" t="s">
        <v>538</v>
      </c>
      <c r="C314" s="29">
        <v>1208004281</v>
      </c>
    </row>
    <row r="315" spans="1:3" ht="15" customHeight="1" x14ac:dyDescent="0.15">
      <c r="A315" s="5" t="s">
        <v>504</v>
      </c>
      <c r="B315" s="1" t="s">
        <v>539</v>
      </c>
      <c r="C315" s="29">
        <v>928372952</v>
      </c>
    </row>
    <row r="316" spans="1:3" ht="15" customHeight="1" x14ac:dyDescent="0.15">
      <c r="A316" s="5" t="s">
        <v>504</v>
      </c>
      <c r="B316" s="1" t="s">
        <v>540</v>
      </c>
      <c r="C316" s="30">
        <v>927803536</v>
      </c>
    </row>
    <row r="317" spans="1:3" ht="15" customHeight="1" x14ac:dyDescent="0.15">
      <c r="A317" s="5" t="s">
        <v>504</v>
      </c>
      <c r="B317" s="1" t="s">
        <v>541</v>
      </c>
      <c r="C317" s="29" t="s">
        <v>542</v>
      </c>
    </row>
    <row r="318" spans="1:3" ht="15" customHeight="1" x14ac:dyDescent="0.15">
      <c r="A318" s="5" t="s">
        <v>504</v>
      </c>
      <c r="B318" s="1" t="s">
        <v>543</v>
      </c>
      <c r="C318" s="29" t="s">
        <v>544</v>
      </c>
    </row>
    <row r="319" spans="1:3" ht="15" customHeight="1" x14ac:dyDescent="0.15">
      <c r="A319" s="5" t="s">
        <v>504</v>
      </c>
      <c r="B319" s="1" t="s">
        <v>545</v>
      </c>
      <c r="C319" s="29" t="s">
        <v>546</v>
      </c>
    </row>
    <row r="320" spans="1:3" ht="15" customHeight="1" x14ac:dyDescent="0.15">
      <c r="A320" s="5" t="s">
        <v>504</v>
      </c>
      <c r="B320" s="1" t="s">
        <v>549</v>
      </c>
      <c r="C320" s="29" t="s">
        <v>550</v>
      </c>
    </row>
    <row r="321" spans="1:3" ht="15" customHeight="1" x14ac:dyDescent="0.15">
      <c r="A321" s="5" t="s">
        <v>504</v>
      </c>
      <c r="B321" s="1" t="s">
        <v>551</v>
      </c>
      <c r="C321" s="29">
        <v>1722567300</v>
      </c>
    </row>
    <row r="322" spans="1:3" ht="15" customHeight="1" x14ac:dyDescent="0.15">
      <c r="A322" s="5" t="s">
        <v>504</v>
      </c>
      <c r="B322" s="1" t="s">
        <v>552</v>
      </c>
      <c r="C322" s="30">
        <v>1726073420</v>
      </c>
    </row>
    <row r="323" spans="1:3" ht="15" customHeight="1" x14ac:dyDescent="0.15">
      <c r="A323" s="5" t="s">
        <v>504</v>
      </c>
      <c r="B323" s="1" t="s">
        <v>553</v>
      </c>
      <c r="C323" s="30">
        <v>921120903</v>
      </c>
    </row>
    <row r="324" spans="1:3" ht="15" customHeight="1" x14ac:dyDescent="0.15">
      <c r="A324" s="5" t="s">
        <v>504</v>
      </c>
      <c r="B324" s="1" t="s">
        <v>554</v>
      </c>
      <c r="C324" s="29" t="s">
        <v>555</v>
      </c>
    </row>
    <row r="325" spans="1:3" ht="15" customHeight="1" x14ac:dyDescent="0.15">
      <c r="A325" s="5" t="s">
        <v>504</v>
      </c>
      <c r="B325" s="1" t="s">
        <v>556</v>
      </c>
      <c r="C325" s="29" t="s">
        <v>557</v>
      </c>
    </row>
    <row r="326" spans="1:3" ht="15" customHeight="1" x14ac:dyDescent="0.15">
      <c r="A326" s="5" t="s">
        <v>504</v>
      </c>
      <c r="B326" s="1" t="s">
        <v>558</v>
      </c>
      <c r="C326" s="29" t="s">
        <v>559</v>
      </c>
    </row>
    <row r="327" spans="1:3" ht="15" customHeight="1" x14ac:dyDescent="0.15">
      <c r="A327" s="5" t="s">
        <v>504</v>
      </c>
      <c r="B327" s="1" t="s">
        <v>560</v>
      </c>
      <c r="C327" s="29" t="s">
        <v>561</v>
      </c>
    </row>
    <row r="328" spans="1:3" ht="15" customHeight="1" x14ac:dyDescent="0.15">
      <c r="A328" s="5" t="s">
        <v>504</v>
      </c>
      <c r="B328" s="1" t="s">
        <v>562</v>
      </c>
      <c r="C328" s="29" t="s">
        <v>563</v>
      </c>
    </row>
    <row r="329" spans="1:3" ht="15.75" customHeight="1" x14ac:dyDescent="0.15">
      <c r="A329" s="5" t="s">
        <v>504</v>
      </c>
      <c r="B329" s="1" t="s">
        <v>564</v>
      </c>
      <c r="C329" s="29" t="s">
        <v>565</v>
      </c>
    </row>
    <row r="330" spans="1:3" ht="15.75" customHeight="1" x14ac:dyDescent="0.15">
      <c r="A330" s="5" t="s">
        <v>504</v>
      </c>
      <c r="B330" s="1" t="s">
        <v>566</v>
      </c>
      <c r="C330" s="29" t="s">
        <v>567</v>
      </c>
    </row>
    <row r="331" spans="1:3" ht="15" customHeight="1" x14ac:dyDescent="0.15">
      <c r="A331" s="5" t="s">
        <v>504</v>
      </c>
      <c r="B331" s="1" t="s">
        <v>568</v>
      </c>
      <c r="C331" s="29" t="s">
        <v>569</v>
      </c>
    </row>
    <row r="332" spans="1:3" ht="15" customHeight="1" x14ac:dyDescent="0.15">
      <c r="A332" s="5" t="s">
        <v>504</v>
      </c>
      <c r="B332" s="1" t="s">
        <v>570</v>
      </c>
      <c r="C332" s="30">
        <v>924098171</v>
      </c>
    </row>
    <row r="333" spans="1:3" ht="15" customHeight="1" x14ac:dyDescent="0.15">
      <c r="A333" s="5" t="s">
        <v>504</v>
      </c>
      <c r="B333" s="1" t="s">
        <v>571</v>
      </c>
      <c r="C333" s="30">
        <v>705957793</v>
      </c>
    </row>
    <row r="334" spans="1:3" ht="15" customHeight="1" x14ac:dyDescent="0.15">
      <c r="A334" s="5" t="s">
        <v>504</v>
      </c>
      <c r="B334" s="1" t="s">
        <v>572</v>
      </c>
      <c r="C334" s="29">
        <v>1309707634</v>
      </c>
    </row>
    <row r="335" spans="1:3" ht="15" customHeight="1" x14ac:dyDescent="0.15">
      <c r="A335" s="5" t="s">
        <v>504</v>
      </c>
      <c r="B335" s="1" t="s">
        <v>573</v>
      </c>
      <c r="C335" s="29" t="s">
        <v>574</v>
      </c>
    </row>
    <row r="336" spans="1:3" ht="15" customHeight="1" x14ac:dyDescent="0.15">
      <c r="A336" s="5" t="s">
        <v>504</v>
      </c>
      <c r="B336" s="1" t="s">
        <v>575</v>
      </c>
      <c r="C336" s="30">
        <v>924678543</v>
      </c>
    </row>
    <row r="337" spans="1:3" ht="15" customHeight="1" x14ac:dyDescent="0.15">
      <c r="A337" s="5" t="s">
        <v>504</v>
      </c>
      <c r="B337" s="1" t="s">
        <v>576</v>
      </c>
      <c r="C337" s="29" t="s">
        <v>577</v>
      </c>
    </row>
    <row r="338" spans="1:3" ht="15" customHeight="1" x14ac:dyDescent="0.15">
      <c r="A338" s="5" t="s">
        <v>504</v>
      </c>
      <c r="B338" s="1" t="s">
        <v>578</v>
      </c>
      <c r="C338" s="29" t="s">
        <v>579</v>
      </c>
    </row>
    <row r="339" spans="1:3" ht="15" customHeight="1" x14ac:dyDescent="0.15">
      <c r="A339" s="5" t="s">
        <v>504</v>
      </c>
      <c r="B339" s="1" t="s">
        <v>580</v>
      </c>
      <c r="C339" s="30">
        <v>705509180</v>
      </c>
    </row>
    <row r="340" spans="1:3" ht="15" customHeight="1" x14ac:dyDescent="0.15">
      <c r="A340" s="5" t="s">
        <v>504</v>
      </c>
      <c r="B340" s="1" t="s">
        <v>581</v>
      </c>
      <c r="C340" s="30" t="s">
        <v>582</v>
      </c>
    </row>
    <row r="341" spans="1:3" ht="15" customHeight="1" x14ac:dyDescent="0.15">
      <c r="A341" s="5" t="s">
        <v>504</v>
      </c>
      <c r="B341" s="1" t="s">
        <v>583</v>
      </c>
      <c r="C341" s="30">
        <v>929674703</v>
      </c>
    </row>
    <row r="342" spans="1:3" ht="15" customHeight="1" x14ac:dyDescent="0.15">
      <c r="A342" s="5" t="s">
        <v>504</v>
      </c>
      <c r="B342" s="1" t="s">
        <v>584</v>
      </c>
      <c r="C342" s="29" t="s">
        <v>585</v>
      </c>
    </row>
    <row r="343" spans="1:3" ht="15" customHeight="1" x14ac:dyDescent="0.15">
      <c r="A343" s="5" t="s">
        <v>504</v>
      </c>
      <c r="B343" s="1" t="s">
        <v>586</v>
      </c>
      <c r="C343" s="30">
        <v>1721881645</v>
      </c>
    </row>
    <row r="344" spans="1:3" ht="15" customHeight="1" x14ac:dyDescent="0.15">
      <c r="A344" s="5" t="s">
        <v>587</v>
      </c>
      <c r="B344" s="1" t="s">
        <v>588</v>
      </c>
      <c r="C344" s="29">
        <v>1753527611</v>
      </c>
    </row>
    <row r="345" spans="1:3" ht="15" customHeight="1" x14ac:dyDescent="0.15">
      <c r="A345" s="5" t="s">
        <v>587</v>
      </c>
      <c r="B345" s="1" t="s">
        <v>589</v>
      </c>
      <c r="C345" s="29" t="s">
        <v>590</v>
      </c>
    </row>
    <row r="346" spans="1:3" ht="15" customHeight="1" x14ac:dyDescent="0.15">
      <c r="A346" s="5" t="s">
        <v>587</v>
      </c>
      <c r="B346" s="1" t="s">
        <v>591</v>
      </c>
      <c r="C346" s="29" t="s">
        <v>592</v>
      </c>
    </row>
    <row r="347" spans="1:3" ht="15" customHeight="1" x14ac:dyDescent="0.15">
      <c r="A347" s="5" t="s">
        <v>587</v>
      </c>
      <c r="B347" s="1" t="s">
        <v>593</v>
      </c>
      <c r="C347" s="29" t="s">
        <v>594</v>
      </c>
    </row>
    <row r="348" spans="1:3" ht="15" customHeight="1" x14ac:dyDescent="0.15">
      <c r="A348" s="5" t="s">
        <v>587</v>
      </c>
      <c r="B348" s="1" t="s">
        <v>595</v>
      </c>
      <c r="C348" s="29" t="s">
        <v>596</v>
      </c>
    </row>
    <row r="349" spans="1:3" ht="15" customHeight="1" x14ac:dyDescent="0.15">
      <c r="A349" s="5" t="s">
        <v>587</v>
      </c>
      <c r="B349" s="1" t="s">
        <v>597</v>
      </c>
      <c r="C349" s="29" t="s">
        <v>598</v>
      </c>
    </row>
    <row r="350" spans="1:3" ht="15" customHeight="1" x14ac:dyDescent="0.15">
      <c r="A350" s="5" t="s">
        <v>587</v>
      </c>
      <c r="B350" s="1" t="s">
        <v>599</v>
      </c>
      <c r="C350" s="29" t="s">
        <v>600</v>
      </c>
    </row>
    <row r="351" spans="1:3" ht="15" customHeight="1" x14ac:dyDescent="0.15">
      <c r="A351" s="5" t="s">
        <v>587</v>
      </c>
      <c r="B351" s="1" t="s">
        <v>601</v>
      </c>
      <c r="C351" s="29" t="s">
        <v>602</v>
      </c>
    </row>
    <row r="352" spans="1:3" ht="15" customHeight="1" x14ac:dyDescent="0.15">
      <c r="A352" s="5" t="s">
        <v>587</v>
      </c>
      <c r="B352" s="1" t="s">
        <v>603</v>
      </c>
      <c r="C352" s="29" t="s">
        <v>604</v>
      </c>
    </row>
    <row r="353" spans="1:3" ht="15" customHeight="1" x14ac:dyDescent="0.15">
      <c r="A353" s="5" t="s">
        <v>587</v>
      </c>
      <c r="B353" s="1" t="s">
        <v>605</v>
      </c>
      <c r="C353" s="29" t="s">
        <v>606</v>
      </c>
    </row>
    <row r="354" spans="1:3" ht="15" customHeight="1" x14ac:dyDescent="0.15">
      <c r="A354" s="5" t="s">
        <v>587</v>
      </c>
      <c r="B354" s="1" t="s">
        <v>607</v>
      </c>
      <c r="C354" s="29">
        <v>1715954424</v>
      </c>
    </row>
    <row r="355" spans="1:3" ht="15" customHeight="1" x14ac:dyDescent="0.15">
      <c r="A355" s="5" t="s">
        <v>587</v>
      </c>
      <c r="B355" s="1" t="s">
        <v>608</v>
      </c>
      <c r="C355" s="29">
        <v>1723796601</v>
      </c>
    </row>
    <row r="356" spans="1:3" ht="15" customHeight="1" x14ac:dyDescent="0.15">
      <c r="A356" s="5" t="s">
        <v>587</v>
      </c>
      <c r="B356" s="1" t="s">
        <v>609</v>
      </c>
      <c r="C356" s="29">
        <v>1750504472</v>
      </c>
    </row>
    <row r="357" spans="1:3" ht="15" customHeight="1" x14ac:dyDescent="0.15">
      <c r="A357" s="5" t="s">
        <v>587</v>
      </c>
      <c r="B357" s="1" t="s">
        <v>610</v>
      </c>
      <c r="C357" s="29" t="s">
        <v>611</v>
      </c>
    </row>
    <row r="358" spans="1:3" ht="15" customHeight="1" x14ac:dyDescent="0.15">
      <c r="A358" s="5" t="s">
        <v>587</v>
      </c>
      <c r="B358" s="1" t="s">
        <v>612</v>
      </c>
      <c r="C358" s="29" t="s">
        <v>613</v>
      </c>
    </row>
    <row r="359" spans="1:3" ht="15" customHeight="1" x14ac:dyDescent="0.15">
      <c r="A359" s="5" t="s">
        <v>587</v>
      </c>
      <c r="B359" s="1" t="s">
        <v>614</v>
      </c>
      <c r="C359" s="29" t="s">
        <v>615</v>
      </c>
    </row>
    <row r="360" spans="1:3" ht="15" customHeight="1" x14ac:dyDescent="0.15">
      <c r="A360" s="5" t="s">
        <v>587</v>
      </c>
      <c r="B360" s="1" t="s">
        <v>616</v>
      </c>
      <c r="C360" s="29" t="s">
        <v>617</v>
      </c>
    </row>
    <row r="361" spans="1:3" ht="15" customHeight="1" x14ac:dyDescent="0.15">
      <c r="A361" s="5" t="s">
        <v>587</v>
      </c>
      <c r="B361" s="1" t="s">
        <v>618</v>
      </c>
      <c r="C361" s="29" t="s">
        <v>619</v>
      </c>
    </row>
    <row r="362" spans="1:3" ht="15" customHeight="1" x14ac:dyDescent="0.15">
      <c r="A362" s="14" t="s">
        <v>620</v>
      </c>
      <c r="B362" s="1" t="s">
        <v>621</v>
      </c>
      <c r="C362" s="29">
        <v>1715170732</v>
      </c>
    </row>
    <row r="363" spans="1:3" ht="15" customHeight="1" x14ac:dyDescent="0.15">
      <c r="A363" s="5" t="s">
        <v>622</v>
      </c>
      <c r="B363" s="1" t="s">
        <v>623</v>
      </c>
      <c r="C363" s="29" t="s">
        <v>624</v>
      </c>
    </row>
    <row r="364" spans="1:3" ht="15" customHeight="1" x14ac:dyDescent="0.15">
      <c r="A364" s="5" t="s">
        <v>622</v>
      </c>
      <c r="B364" s="1" t="s">
        <v>625</v>
      </c>
      <c r="C364" s="29">
        <v>931783070</v>
      </c>
    </row>
    <row r="365" spans="1:3" ht="15" customHeight="1" x14ac:dyDescent="0.15">
      <c r="A365" s="5" t="s">
        <v>622</v>
      </c>
      <c r="B365" s="10" t="s">
        <v>626</v>
      </c>
      <c r="C365" s="29">
        <v>913068987</v>
      </c>
    </row>
    <row r="366" spans="1:3" ht="15" customHeight="1" x14ac:dyDescent="0.15">
      <c r="A366" s="5" t="s">
        <v>622</v>
      </c>
      <c r="B366" s="1" t="s">
        <v>627</v>
      </c>
      <c r="C366" s="29">
        <v>1721853008</v>
      </c>
    </row>
    <row r="367" spans="1:3" ht="15" customHeight="1" x14ac:dyDescent="0.15">
      <c r="A367" s="5" t="s">
        <v>622</v>
      </c>
      <c r="B367" s="1" t="s">
        <v>628</v>
      </c>
      <c r="C367" s="29">
        <v>941273971</v>
      </c>
    </row>
    <row r="368" spans="1:3" ht="15" customHeight="1" x14ac:dyDescent="0.15">
      <c r="A368" s="5" t="s">
        <v>622</v>
      </c>
      <c r="B368" s="1" t="s">
        <v>629</v>
      </c>
      <c r="C368" s="29" t="s">
        <v>630</v>
      </c>
    </row>
    <row r="369" spans="1:3" ht="15" customHeight="1" x14ac:dyDescent="0.15">
      <c r="A369" s="5" t="s">
        <v>622</v>
      </c>
      <c r="B369" s="1" t="s">
        <v>631</v>
      </c>
      <c r="C369" s="29" t="s">
        <v>632</v>
      </c>
    </row>
    <row r="370" spans="1:3" ht="15" customHeight="1" x14ac:dyDescent="0.15">
      <c r="A370" s="5" t="s">
        <v>622</v>
      </c>
      <c r="B370" s="1" t="s">
        <v>633</v>
      </c>
      <c r="C370" s="29" t="s">
        <v>634</v>
      </c>
    </row>
    <row r="371" spans="1:3" ht="15" customHeight="1" x14ac:dyDescent="0.15">
      <c r="A371" s="5" t="s">
        <v>622</v>
      </c>
      <c r="B371" s="1" t="s">
        <v>635</v>
      </c>
      <c r="C371" s="29" t="s">
        <v>636</v>
      </c>
    </row>
    <row r="372" spans="1:3" ht="15" customHeight="1" x14ac:dyDescent="0.15">
      <c r="A372" s="5" t="s">
        <v>622</v>
      </c>
      <c r="B372" s="1" t="s">
        <v>637</v>
      </c>
      <c r="C372" s="29">
        <v>1717798852</v>
      </c>
    </row>
    <row r="373" spans="1:3" ht="15" customHeight="1" x14ac:dyDescent="0.15">
      <c r="A373" s="5" t="s">
        <v>622</v>
      </c>
      <c r="B373" s="1" t="s">
        <v>638</v>
      </c>
      <c r="C373" s="29">
        <v>1760664068</v>
      </c>
    </row>
    <row r="374" spans="1:3" ht="15" customHeight="1" x14ac:dyDescent="0.15">
      <c r="A374" s="5" t="s">
        <v>622</v>
      </c>
      <c r="B374" s="1" t="s">
        <v>639</v>
      </c>
      <c r="C374" s="29">
        <v>1719839159</v>
      </c>
    </row>
    <row r="375" spans="1:3" ht="15" customHeight="1" x14ac:dyDescent="0.15">
      <c r="A375" s="5" t="s">
        <v>622</v>
      </c>
      <c r="B375" s="1" t="s">
        <v>640</v>
      </c>
      <c r="C375" s="29" t="s">
        <v>641</v>
      </c>
    </row>
    <row r="376" spans="1:3" ht="15" customHeight="1" x14ac:dyDescent="0.15">
      <c r="A376" s="5" t="s">
        <v>622</v>
      </c>
      <c r="B376" s="1" t="s">
        <v>642</v>
      </c>
      <c r="C376" s="29">
        <v>953798337</v>
      </c>
    </row>
    <row r="377" spans="1:3" ht="15" customHeight="1" x14ac:dyDescent="0.15">
      <c r="A377" s="5" t="s">
        <v>622</v>
      </c>
      <c r="B377" s="1" t="s">
        <v>643</v>
      </c>
      <c r="C377" s="29" t="s">
        <v>644</v>
      </c>
    </row>
    <row r="378" spans="1:3" ht="15" customHeight="1" x14ac:dyDescent="0.15">
      <c r="A378" s="5" t="s">
        <v>622</v>
      </c>
      <c r="B378" s="1" t="s">
        <v>645</v>
      </c>
      <c r="C378" s="29">
        <v>952004711</v>
      </c>
    </row>
    <row r="379" spans="1:3" ht="15" customHeight="1" x14ac:dyDescent="0.15">
      <c r="A379" s="5" t="s">
        <v>622</v>
      </c>
      <c r="B379" s="1" t="s">
        <v>646</v>
      </c>
      <c r="C379" s="29">
        <v>2300090632</v>
      </c>
    </row>
    <row r="380" spans="1:3" ht="15" customHeight="1" x14ac:dyDescent="0.15">
      <c r="A380" s="5" t="s">
        <v>622</v>
      </c>
      <c r="B380" s="1" t="s">
        <v>647</v>
      </c>
      <c r="C380" s="29">
        <v>930884937</v>
      </c>
    </row>
    <row r="381" spans="1:3" ht="15" customHeight="1" x14ac:dyDescent="0.15">
      <c r="A381" s="5" t="s">
        <v>622</v>
      </c>
      <c r="B381" s="1" t="s">
        <v>648</v>
      </c>
      <c r="C381" s="29" t="s">
        <v>649</v>
      </c>
    </row>
    <row r="382" spans="1:3" ht="15" customHeight="1" x14ac:dyDescent="0.15">
      <c r="A382" s="5" t="s">
        <v>622</v>
      </c>
      <c r="B382" s="1" t="s">
        <v>650</v>
      </c>
      <c r="C382" s="29">
        <v>929265569</v>
      </c>
    </row>
    <row r="383" spans="1:3" ht="15" customHeight="1" x14ac:dyDescent="0.15">
      <c r="A383" s="5" t="s">
        <v>622</v>
      </c>
      <c r="B383" s="1" t="s">
        <v>651</v>
      </c>
      <c r="C383" s="29" t="s">
        <v>652</v>
      </c>
    </row>
    <row r="384" spans="1:3" ht="15" customHeight="1" x14ac:dyDescent="0.15">
      <c r="A384" s="5" t="s">
        <v>622</v>
      </c>
      <c r="B384" s="1" t="s">
        <v>653</v>
      </c>
      <c r="C384" s="29">
        <v>955172283</v>
      </c>
    </row>
    <row r="385" spans="1:3" ht="13.5" customHeight="1" x14ac:dyDescent="0.15">
      <c r="A385" s="5" t="s">
        <v>622</v>
      </c>
      <c r="B385" s="1" t="s">
        <v>654</v>
      </c>
      <c r="C385" s="29">
        <v>104584917</v>
      </c>
    </row>
    <row r="386" spans="1:3" ht="13.5" customHeight="1" x14ac:dyDescent="0.15">
      <c r="A386" s="5" t="s">
        <v>622</v>
      </c>
      <c r="B386" s="1" t="s">
        <v>655</v>
      </c>
      <c r="C386" s="29" t="s">
        <v>656</v>
      </c>
    </row>
    <row r="387" spans="1:3" ht="15" customHeight="1" x14ac:dyDescent="0.15">
      <c r="A387" s="5" t="s">
        <v>622</v>
      </c>
      <c r="B387" s="1" t="s">
        <v>657</v>
      </c>
      <c r="C387" s="29">
        <v>1310613870</v>
      </c>
    </row>
    <row r="388" spans="1:3" ht="15" customHeight="1" x14ac:dyDescent="0.15">
      <c r="A388" s="5" t="s">
        <v>622</v>
      </c>
      <c r="B388" s="1" t="s">
        <v>658</v>
      </c>
      <c r="C388" s="29" t="s">
        <v>659</v>
      </c>
    </row>
    <row r="389" spans="1:3" ht="15" customHeight="1" x14ac:dyDescent="0.15">
      <c r="A389" s="5" t="s">
        <v>622</v>
      </c>
      <c r="B389" s="1" t="s">
        <v>660</v>
      </c>
      <c r="C389" s="29" t="s">
        <v>661</v>
      </c>
    </row>
    <row r="390" spans="1:3" ht="15" customHeight="1" x14ac:dyDescent="0.15">
      <c r="A390" s="5" t="s">
        <v>622</v>
      </c>
      <c r="B390" s="1" t="s">
        <v>662</v>
      </c>
      <c r="C390" s="29" t="s">
        <v>663</v>
      </c>
    </row>
    <row r="391" spans="1:3" ht="15" customHeight="1" x14ac:dyDescent="0.15">
      <c r="A391" s="5" t="s">
        <v>622</v>
      </c>
      <c r="B391" s="1" t="s">
        <v>664</v>
      </c>
      <c r="C391" s="29" t="s">
        <v>665</v>
      </c>
    </row>
    <row r="392" spans="1:3" ht="15" customHeight="1" x14ac:dyDescent="0.15">
      <c r="A392" s="5" t="s">
        <v>622</v>
      </c>
      <c r="B392" s="1" t="s">
        <v>666</v>
      </c>
      <c r="C392" s="29">
        <v>6105127838</v>
      </c>
    </row>
    <row r="393" spans="1:3" ht="15" customHeight="1" x14ac:dyDescent="0.15">
      <c r="A393" s="5" t="s">
        <v>622</v>
      </c>
      <c r="B393" s="1" t="s">
        <v>667</v>
      </c>
      <c r="C393" s="29">
        <v>958317398</v>
      </c>
    </row>
    <row r="394" spans="1:3" ht="15" customHeight="1" x14ac:dyDescent="0.15">
      <c r="A394" s="5" t="s">
        <v>622</v>
      </c>
      <c r="B394" s="1" t="s">
        <v>668</v>
      </c>
      <c r="C394" s="29">
        <v>920814498</v>
      </c>
    </row>
    <row r="395" spans="1:3" ht="15" customHeight="1" x14ac:dyDescent="0.15">
      <c r="A395" s="5" t="s">
        <v>622</v>
      </c>
      <c r="B395" s="1" t="s">
        <v>669</v>
      </c>
      <c r="C395" s="29">
        <v>927587618</v>
      </c>
    </row>
    <row r="396" spans="1:3" ht="15" customHeight="1" x14ac:dyDescent="0.15">
      <c r="A396" s="5" t="s">
        <v>622</v>
      </c>
      <c r="B396" s="1" t="s">
        <v>670</v>
      </c>
      <c r="C396" s="29" t="s">
        <v>671</v>
      </c>
    </row>
    <row r="397" spans="1:3" ht="15" customHeight="1" x14ac:dyDescent="0.15">
      <c r="A397" s="5" t="s">
        <v>622</v>
      </c>
      <c r="B397" s="1" t="s">
        <v>672</v>
      </c>
      <c r="C397" s="29">
        <v>958606956</v>
      </c>
    </row>
    <row r="398" spans="1:3" ht="15" customHeight="1" x14ac:dyDescent="0.15">
      <c r="A398" s="5" t="s">
        <v>622</v>
      </c>
      <c r="B398" s="1" t="s">
        <v>673</v>
      </c>
      <c r="C398" s="29">
        <v>1250700646</v>
      </c>
    </row>
    <row r="399" spans="1:3" ht="15" customHeight="1" x14ac:dyDescent="0.15">
      <c r="A399" s="5" t="s">
        <v>622</v>
      </c>
      <c r="B399" s="1" t="s">
        <v>674</v>
      </c>
      <c r="C399" s="29">
        <v>930832167</v>
      </c>
    </row>
    <row r="400" spans="1:3" ht="15" customHeight="1" x14ac:dyDescent="0.15">
      <c r="A400" s="5" t="s">
        <v>622</v>
      </c>
      <c r="B400" s="1" t="s">
        <v>675</v>
      </c>
      <c r="C400" s="29">
        <v>1721396768</v>
      </c>
    </row>
    <row r="401" spans="1:3" ht="15" customHeight="1" x14ac:dyDescent="0.15">
      <c r="A401" s="5" t="s">
        <v>622</v>
      </c>
      <c r="B401" s="1" t="s">
        <v>676</v>
      </c>
      <c r="C401" s="29" t="s">
        <v>677</v>
      </c>
    </row>
    <row r="402" spans="1:3" ht="15" customHeight="1" x14ac:dyDescent="0.15">
      <c r="A402" s="5" t="s">
        <v>622</v>
      </c>
      <c r="B402" s="1" t="s">
        <v>678</v>
      </c>
      <c r="C402" s="29" t="s">
        <v>679</v>
      </c>
    </row>
    <row r="403" spans="1:3" ht="15" customHeight="1" x14ac:dyDescent="0.15">
      <c r="A403" s="5" t="s">
        <v>622</v>
      </c>
      <c r="B403" s="1" t="s">
        <v>680</v>
      </c>
      <c r="C403" s="29">
        <v>1722050893</v>
      </c>
    </row>
    <row r="404" spans="1:3" ht="15" customHeight="1" x14ac:dyDescent="0.15">
      <c r="A404" s="5" t="s">
        <v>622</v>
      </c>
      <c r="B404" s="1" t="s">
        <v>681</v>
      </c>
      <c r="C404" s="29">
        <v>943938001</v>
      </c>
    </row>
    <row r="405" spans="1:3" ht="15" customHeight="1" x14ac:dyDescent="0.15">
      <c r="A405" s="5" t="s">
        <v>622</v>
      </c>
      <c r="B405" s="1" t="s">
        <v>682</v>
      </c>
      <c r="C405" s="29">
        <v>940495211</v>
      </c>
    </row>
    <row r="406" spans="1:3" ht="15" customHeight="1" x14ac:dyDescent="0.15">
      <c r="A406" s="5" t="s">
        <v>622</v>
      </c>
      <c r="B406" s="10" t="s">
        <v>683</v>
      </c>
      <c r="C406" s="29" t="s">
        <v>684</v>
      </c>
    </row>
    <row r="407" spans="1:3" ht="15" customHeight="1" x14ac:dyDescent="0.15">
      <c r="A407" s="5" t="s">
        <v>622</v>
      </c>
      <c r="B407" s="1" t="s">
        <v>685</v>
      </c>
      <c r="C407" s="29" t="s">
        <v>686</v>
      </c>
    </row>
    <row r="408" spans="1:3" ht="15" customHeight="1" x14ac:dyDescent="0.15">
      <c r="A408" s="5" t="s">
        <v>622</v>
      </c>
      <c r="B408" s="1" t="s">
        <v>687</v>
      </c>
      <c r="C408" s="30">
        <v>928000991</v>
      </c>
    </row>
    <row r="409" spans="1:3" ht="15" customHeight="1" x14ac:dyDescent="0.15">
      <c r="A409" s="5" t="s">
        <v>622</v>
      </c>
      <c r="B409" s="1" t="s">
        <v>688</v>
      </c>
      <c r="C409" s="29">
        <v>951818392</v>
      </c>
    </row>
    <row r="410" spans="1:3" ht="15" customHeight="1" x14ac:dyDescent="0.15">
      <c r="A410" s="5" t="s">
        <v>622</v>
      </c>
      <c r="B410" s="1" t="s">
        <v>689</v>
      </c>
      <c r="C410" s="29">
        <v>930900782</v>
      </c>
    </row>
    <row r="411" spans="1:3" ht="15" customHeight="1" x14ac:dyDescent="0.15">
      <c r="A411" s="5" t="s">
        <v>622</v>
      </c>
      <c r="B411" s="1" t="s">
        <v>690</v>
      </c>
      <c r="C411" s="29" t="s">
        <v>691</v>
      </c>
    </row>
    <row r="412" spans="1:3" ht="15" customHeight="1" x14ac:dyDescent="0.15">
      <c r="A412" s="5" t="s">
        <v>622</v>
      </c>
      <c r="B412" s="1" t="s">
        <v>692</v>
      </c>
      <c r="C412" s="29">
        <v>1314008382</v>
      </c>
    </row>
    <row r="413" spans="1:3" ht="15" customHeight="1" x14ac:dyDescent="0.15">
      <c r="A413" s="5" t="s">
        <v>622</v>
      </c>
      <c r="B413" s="1" t="s">
        <v>693</v>
      </c>
      <c r="C413" s="29" t="s">
        <v>694</v>
      </c>
    </row>
    <row r="414" spans="1:3" ht="15" customHeight="1" x14ac:dyDescent="0.15">
      <c r="A414" s="5" t="s">
        <v>622</v>
      </c>
      <c r="B414" s="1" t="s">
        <v>695</v>
      </c>
      <c r="C414" s="29" t="s">
        <v>696</v>
      </c>
    </row>
    <row r="415" spans="1:3" ht="15" customHeight="1" x14ac:dyDescent="0.15">
      <c r="A415" s="5" t="s">
        <v>622</v>
      </c>
      <c r="B415" s="1" t="s">
        <v>697</v>
      </c>
      <c r="C415" s="29">
        <v>929793008</v>
      </c>
    </row>
    <row r="416" spans="1:3" ht="15" customHeight="1" x14ac:dyDescent="0.15">
      <c r="A416" s="5" t="s">
        <v>698</v>
      </c>
      <c r="B416" s="1" t="s">
        <v>699</v>
      </c>
      <c r="C416" s="29" t="s">
        <v>700</v>
      </c>
    </row>
    <row r="417" spans="1:3" ht="15" customHeight="1" x14ac:dyDescent="0.15">
      <c r="A417" s="5" t="s">
        <v>698</v>
      </c>
      <c r="B417" s="1" t="s">
        <v>701</v>
      </c>
      <c r="C417" s="29" t="s">
        <v>702</v>
      </c>
    </row>
    <row r="418" spans="1:3" ht="15" customHeight="1" x14ac:dyDescent="0.15">
      <c r="A418" s="5" t="s">
        <v>698</v>
      </c>
      <c r="B418" s="1" t="s">
        <v>703</v>
      </c>
      <c r="C418" s="29" t="s">
        <v>704</v>
      </c>
    </row>
    <row r="419" spans="1:3" ht="15" customHeight="1" x14ac:dyDescent="0.15">
      <c r="A419" s="5" t="s">
        <v>698</v>
      </c>
      <c r="B419" s="1" t="s">
        <v>705</v>
      </c>
      <c r="C419" s="29" t="s">
        <v>706</v>
      </c>
    </row>
    <row r="420" spans="1:3" ht="15" customHeight="1" x14ac:dyDescent="0.15">
      <c r="A420" s="5" t="s">
        <v>698</v>
      </c>
      <c r="B420" s="1" t="s">
        <v>707</v>
      </c>
      <c r="C420" s="29" t="s">
        <v>708</v>
      </c>
    </row>
    <row r="421" spans="1:3" ht="15" customHeight="1" x14ac:dyDescent="0.15">
      <c r="A421" s="5" t="s">
        <v>709</v>
      </c>
      <c r="B421" s="1" t="s">
        <v>710</v>
      </c>
      <c r="C421" s="29" t="s">
        <v>711</v>
      </c>
    </row>
    <row r="422" spans="1:3" ht="15" customHeight="1" x14ac:dyDescent="0.15">
      <c r="A422" s="5" t="s">
        <v>709</v>
      </c>
      <c r="B422" s="1" t="s">
        <v>712</v>
      </c>
      <c r="C422" s="29" t="s">
        <v>713</v>
      </c>
    </row>
    <row r="423" spans="1:3" ht="15" customHeight="1" x14ac:dyDescent="0.15">
      <c r="A423" s="5" t="s">
        <v>714</v>
      </c>
      <c r="B423" s="1" t="s">
        <v>715</v>
      </c>
      <c r="C423" s="29">
        <v>1721743829</v>
      </c>
    </row>
    <row r="424" spans="1:3" ht="15" customHeight="1" x14ac:dyDescent="0.15">
      <c r="A424" s="5" t="s">
        <v>714</v>
      </c>
      <c r="B424" s="1" t="s">
        <v>716</v>
      </c>
      <c r="C424" s="29">
        <v>1755896980</v>
      </c>
    </row>
    <row r="425" spans="1:3" ht="15" customHeight="1" x14ac:dyDescent="0.15">
      <c r="A425" s="5" t="s">
        <v>714</v>
      </c>
      <c r="B425" s="1" t="s">
        <v>717</v>
      </c>
      <c r="C425" s="29">
        <v>1726875527</v>
      </c>
    </row>
    <row r="426" spans="1:3" ht="15" customHeight="1" x14ac:dyDescent="0.15">
      <c r="A426" s="5" t="s">
        <v>714</v>
      </c>
      <c r="B426" s="1" t="s">
        <v>718</v>
      </c>
      <c r="C426" s="29">
        <v>1725865024</v>
      </c>
    </row>
    <row r="427" spans="1:3" ht="15" customHeight="1" x14ac:dyDescent="0.15">
      <c r="A427" s="5" t="s">
        <v>714</v>
      </c>
      <c r="B427" s="1" t="s">
        <v>719</v>
      </c>
      <c r="C427" s="29">
        <v>1720921897</v>
      </c>
    </row>
    <row r="428" spans="1:3" ht="15" customHeight="1" x14ac:dyDescent="0.15">
      <c r="A428" s="5" t="s">
        <v>714</v>
      </c>
      <c r="B428" s="1" t="s">
        <v>720</v>
      </c>
      <c r="C428" s="29">
        <v>1720091790</v>
      </c>
    </row>
    <row r="429" spans="1:3" ht="15" customHeight="1" x14ac:dyDescent="0.15">
      <c r="A429" s="5" t="s">
        <v>714</v>
      </c>
      <c r="B429" s="1" t="s">
        <v>721</v>
      </c>
      <c r="C429" s="29">
        <v>1103783872</v>
      </c>
    </row>
    <row r="430" spans="1:3" ht="15" customHeight="1" x14ac:dyDescent="0.15">
      <c r="A430" s="5" t="s">
        <v>714</v>
      </c>
      <c r="B430" s="1" t="s">
        <v>722</v>
      </c>
      <c r="C430" s="29">
        <v>1206267781</v>
      </c>
    </row>
    <row r="431" spans="1:3" ht="15" customHeight="1" x14ac:dyDescent="0.15">
      <c r="A431" s="5" t="s">
        <v>723</v>
      </c>
      <c r="B431" s="1" t="s">
        <v>724</v>
      </c>
      <c r="C431" s="29" t="s">
        <v>725</v>
      </c>
    </row>
    <row r="432" spans="1:3" ht="15" customHeight="1" x14ac:dyDescent="0.15">
      <c r="A432" s="5" t="s">
        <v>723</v>
      </c>
      <c r="B432" s="1" t="s">
        <v>726</v>
      </c>
      <c r="C432" s="29" t="s">
        <v>727</v>
      </c>
    </row>
    <row r="433" spans="1:3" ht="15" customHeight="1" x14ac:dyDescent="0.15">
      <c r="A433" s="5" t="s">
        <v>723</v>
      </c>
      <c r="B433" s="1" t="s">
        <v>728</v>
      </c>
      <c r="C433" s="29" t="s">
        <v>729</v>
      </c>
    </row>
    <row r="434" spans="1:3" ht="15" customHeight="1" x14ac:dyDescent="0.15">
      <c r="A434" s="14" t="s">
        <v>730</v>
      </c>
      <c r="B434" s="1" t="s">
        <v>731</v>
      </c>
      <c r="C434" s="29" t="s">
        <v>732</v>
      </c>
    </row>
    <row r="435" spans="1:3" ht="15" customHeight="1" x14ac:dyDescent="0.15">
      <c r="A435" s="5" t="s">
        <v>733</v>
      </c>
      <c r="B435" s="1" t="s">
        <v>734</v>
      </c>
      <c r="C435" s="29">
        <v>918575010</v>
      </c>
    </row>
    <row r="436" spans="1:3" ht="15" customHeight="1" x14ac:dyDescent="0.15">
      <c r="A436" s="5" t="s">
        <v>733</v>
      </c>
      <c r="B436" s="1" t="s">
        <v>735</v>
      </c>
      <c r="C436" s="29" t="s">
        <v>736</v>
      </c>
    </row>
    <row r="437" spans="1:3" ht="15" customHeight="1" x14ac:dyDescent="0.15">
      <c r="A437" s="5" t="s">
        <v>733</v>
      </c>
      <c r="B437" s="1" t="s">
        <v>737</v>
      </c>
      <c r="C437" s="29" t="s">
        <v>738</v>
      </c>
    </row>
    <row r="438" spans="1:3" ht="15" customHeight="1" x14ac:dyDescent="0.15">
      <c r="A438" s="5" t="s">
        <v>733</v>
      </c>
      <c r="B438" s="1" t="s">
        <v>739</v>
      </c>
      <c r="C438" s="29">
        <v>1715057350</v>
      </c>
    </row>
    <row r="439" spans="1:3" ht="15" customHeight="1" x14ac:dyDescent="0.15">
      <c r="A439" s="5" t="s">
        <v>733</v>
      </c>
      <c r="B439" s="1" t="s">
        <v>740</v>
      </c>
      <c r="C439" s="29">
        <v>922455308</v>
      </c>
    </row>
    <row r="440" spans="1:3" ht="15" customHeight="1" x14ac:dyDescent="0.15">
      <c r="A440" s="5" t="s">
        <v>733</v>
      </c>
      <c r="B440" s="1" t="s">
        <v>741</v>
      </c>
      <c r="C440" s="29">
        <v>1715828537</v>
      </c>
    </row>
    <row r="441" spans="1:3" ht="15" customHeight="1" x14ac:dyDescent="0.15">
      <c r="A441" s="5" t="s">
        <v>733</v>
      </c>
      <c r="B441" s="1" t="s">
        <v>742</v>
      </c>
      <c r="C441" s="29">
        <v>1721139853</v>
      </c>
    </row>
    <row r="442" spans="1:3" ht="15" customHeight="1" x14ac:dyDescent="0.15">
      <c r="A442" s="5" t="s">
        <v>733</v>
      </c>
      <c r="B442" s="1" t="s">
        <v>743</v>
      </c>
      <c r="C442" s="29" t="s">
        <v>744</v>
      </c>
    </row>
    <row r="443" spans="1:3" ht="15" customHeight="1" x14ac:dyDescent="0.15">
      <c r="A443" s="13" t="s">
        <v>745</v>
      </c>
      <c r="B443" s="1" t="s">
        <v>746</v>
      </c>
      <c r="C443" s="29" t="s">
        <v>747</v>
      </c>
    </row>
    <row r="444" spans="1:3" ht="15" customHeight="1" x14ac:dyDescent="0.15">
      <c r="A444" s="5" t="s">
        <v>748</v>
      </c>
      <c r="B444" s="1" t="s">
        <v>749</v>
      </c>
      <c r="C444" s="29">
        <v>920343274</v>
      </c>
    </row>
    <row r="445" spans="1:3" ht="15" customHeight="1" x14ac:dyDescent="0.15">
      <c r="A445" s="5" t="s">
        <v>748</v>
      </c>
      <c r="B445" s="1" t="s">
        <v>750</v>
      </c>
      <c r="C445" s="29">
        <v>1717317109</v>
      </c>
    </row>
    <row r="446" spans="1:3" ht="15" customHeight="1" x14ac:dyDescent="0.15">
      <c r="A446" s="5" t="s">
        <v>751</v>
      </c>
      <c r="B446" s="1" t="s">
        <v>752</v>
      </c>
      <c r="C446" s="29" t="s">
        <v>753</v>
      </c>
    </row>
    <row r="447" spans="1:3" ht="15" customHeight="1" x14ac:dyDescent="0.15">
      <c r="A447" s="14" t="s">
        <v>754</v>
      </c>
      <c r="B447" s="1" t="s">
        <v>755</v>
      </c>
      <c r="C447" s="29">
        <v>954315834</v>
      </c>
    </row>
    <row r="448" spans="1:3" ht="15" customHeight="1" x14ac:dyDescent="0.15">
      <c r="A448" s="14" t="s">
        <v>754</v>
      </c>
      <c r="B448" s="1" t="s">
        <v>756</v>
      </c>
      <c r="C448" s="29">
        <v>918793662</v>
      </c>
    </row>
    <row r="449" spans="1:3" ht="15" customHeight="1" x14ac:dyDescent="0.15">
      <c r="A449" s="14" t="s">
        <v>754</v>
      </c>
      <c r="B449" s="1" t="s">
        <v>757</v>
      </c>
      <c r="C449" s="29" t="s">
        <v>758</v>
      </c>
    </row>
    <row r="450" spans="1:3" ht="15" customHeight="1" x14ac:dyDescent="0.15">
      <c r="A450" s="14" t="s">
        <v>754</v>
      </c>
      <c r="B450" s="1" t="s">
        <v>759</v>
      </c>
      <c r="C450" s="29">
        <v>921099339</v>
      </c>
    </row>
    <row r="451" spans="1:3" ht="15" customHeight="1" x14ac:dyDescent="0.15">
      <c r="A451" s="14" t="s">
        <v>754</v>
      </c>
      <c r="B451" s="1" t="s">
        <v>760</v>
      </c>
      <c r="C451" s="29">
        <v>924940877</v>
      </c>
    </row>
    <row r="452" spans="1:3" ht="15" customHeight="1" x14ac:dyDescent="0.15">
      <c r="A452" s="14" t="s">
        <v>754</v>
      </c>
      <c r="B452" s="1" t="s">
        <v>761</v>
      </c>
      <c r="C452" s="29">
        <v>1312501396</v>
      </c>
    </row>
    <row r="453" spans="1:3" ht="15" customHeight="1" x14ac:dyDescent="0.15">
      <c r="A453" s="14" t="s">
        <v>754</v>
      </c>
      <c r="B453" s="1" t="s">
        <v>762</v>
      </c>
      <c r="C453" s="29">
        <v>929462091</v>
      </c>
    </row>
    <row r="454" spans="1:3" ht="15" customHeight="1" x14ac:dyDescent="0.15">
      <c r="A454" s="5" t="s">
        <v>763</v>
      </c>
      <c r="B454" s="1" t="s">
        <v>764</v>
      </c>
      <c r="C454" s="29" t="s">
        <v>765</v>
      </c>
    </row>
    <row r="455" spans="1:3" ht="15" customHeight="1" x14ac:dyDescent="0.15">
      <c r="A455" s="5" t="s">
        <v>763</v>
      </c>
      <c r="B455" s="1" t="s">
        <v>766</v>
      </c>
      <c r="C455" s="29" t="s">
        <v>767</v>
      </c>
    </row>
    <row r="456" spans="1:3" ht="15" customHeight="1" x14ac:dyDescent="0.15">
      <c r="A456" s="5" t="s">
        <v>763</v>
      </c>
      <c r="B456" s="1" t="s">
        <v>768</v>
      </c>
      <c r="C456" s="29" t="s">
        <v>769</v>
      </c>
    </row>
    <row r="457" spans="1:3" ht="15" customHeight="1" x14ac:dyDescent="0.15">
      <c r="A457" s="5" t="s">
        <v>763</v>
      </c>
      <c r="B457" s="1" t="s">
        <v>770</v>
      </c>
      <c r="C457" s="29" t="s">
        <v>771</v>
      </c>
    </row>
    <row r="458" spans="1:3" ht="15" customHeight="1" x14ac:dyDescent="0.15">
      <c r="A458" s="5" t="s">
        <v>763</v>
      </c>
      <c r="B458" s="1" t="s">
        <v>772</v>
      </c>
      <c r="C458" s="29" t="s">
        <v>773</v>
      </c>
    </row>
    <row r="459" spans="1:3" ht="15" customHeight="1" x14ac:dyDescent="0.15">
      <c r="A459" s="5" t="s">
        <v>763</v>
      </c>
      <c r="B459" s="1" t="s">
        <v>774</v>
      </c>
      <c r="C459" s="29" t="s">
        <v>775</v>
      </c>
    </row>
    <row r="460" spans="1:3" ht="15" customHeight="1" x14ac:dyDescent="0.15">
      <c r="A460" s="5" t="s">
        <v>763</v>
      </c>
      <c r="B460" s="1" t="s">
        <v>776</v>
      </c>
      <c r="C460" s="29" t="s">
        <v>777</v>
      </c>
    </row>
    <row r="461" spans="1:3" ht="15" customHeight="1" x14ac:dyDescent="0.15">
      <c r="A461" s="5" t="s">
        <v>778</v>
      </c>
      <c r="B461" s="1" t="s">
        <v>779</v>
      </c>
      <c r="C461" s="29">
        <v>1314581370</v>
      </c>
    </row>
    <row r="462" spans="1:3" ht="15" customHeight="1" x14ac:dyDescent="0.15">
      <c r="A462" s="5" t="s">
        <v>778</v>
      </c>
      <c r="B462" s="1" t="s">
        <v>780</v>
      </c>
      <c r="C462" s="29" t="s">
        <v>781</v>
      </c>
    </row>
    <row r="463" spans="1:3" ht="15" customHeight="1" x14ac:dyDescent="0.15">
      <c r="A463" s="5" t="s">
        <v>782</v>
      </c>
      <c r="B463" s="1" t="s">
        <v>783</v>
      </c>
      <c r="C463" s="29" t="s">
        <v>784</v>
      </c>
    </row>
    <row r="464" spans="1:3" ht="15" customHeight="1" x14ac:dyDescent="0.15">
      <c r="A464" s="5" t="s">
        <v>785</v>
      </c>
      <c r="B464" s="1" t="s">
        <v>786</v>
      </c>
      <c r="C464" s="29" t="s">
        <v>787</v>
      </c>
    </row>
    <row r="465" spans="1:3" ht="15" customHeight="1" x14ac:dyDescent="0.15">
      <c r="A465" s="5" t="s">
        <v>785</v>
      </c>
      <c r="B465" s="1" t="s">
        <v>788</v>
      </c>
      <c r="C465" s="29" t="s">
        <v>789</v>
      </c>
    </row>
    <row r="466" spans="1:3" ht="15" customHeight="1" x14ac:dyDescent="0.15">
      <c r="A466" s="5" t="s">
        <v>785</v>
      </c>
      <c r="B466" s="1" t="s">
        <v>790</v>
      </c>
      <c r="C466" s="29" t="s">
        <v>791</v>
      </c>
    </row>
    <row r="467" spans="1:3" ht="15" customHeight="1" x14ac:dyDescent="0.15">
      <c r="A467" s="5" t="s">
        <v>785</v>
      </c>
      <c r="B467" s="1" t="s">
        <v>792</v>
      </c>
      <c r="C467" s="29" t="s">
        <v>793</v>
      </c>
    </row>
    <row r="468" spans="1:3" ht="15" customHeight="1" x14ac:dyDescent="0.15">
      <c r="A468" s="5" t="s">
        <v>785</v>
      </c>
      <c r="B468" s="1" t="s">
        <v>794</v>
      </c>
      <c r="C468" s="29" t="s">
        <v>795</v>
      </c>
    </row>
    <row r="469" spans="1:3" ht="15" customHeight="1" x14ac:dyDescent="0.15">
      <c r="A469" s="5" t="s">
        <v>785</v>
      </c>
      <c r="B469" s="1" t="s">
        <v>796</v>
      </c>
      <c r="C469" s="29" t="s">
        <v>797</v>
      </c>
    </row>
    <row r="470" spans="1:3" ht="15" customHeight="1" x14ac:dyDescent="0.15">
      <c r="A470" s="5" t="s">
        <v>785</v>
      </c>
      <c r="B470" s="1" t="s">
        <v>798</v>
      </c>
      <c r="C470" s="29" t="s">
        <v>799</v>
      </c>
    </row>
    <row r="471" spans="1:3" ht="15" customHeight="1" x14ac:dyDescent="0.15">
      <c r="A471" s="5" t="s">
        <v>785</v>
      </c>
      <c r="B471" s="1" t="s">
        <v>800</v>
      </c>
      <c r="C471" s="29" t="s">
        <v>801</v>
      </c>
    </row>
    <row r="472" spans="1:3" ht="15" customHeight="1" x14ac:dyDescent="0.15">
      <c r="A472" s="5" t="s">
        <v>785</v>
      </c>
      <c r="B472" s="1" t="s">
        <v>802</v>
      </c>
      <c r="C472" s="29" t="s">
        <v>803</v>
      </c>
    </row>
    <row r="473" spans="1:3" ht="15" customHeight="1" x14ac:dyDescent="0.15">
      <c r="A473" s="5" t="s">
        <v>785</v>
      </c>
      <c r="B473" s="1" t="s">
        <v>19</v>
      </c>
      <c r="C473" s="29" t="s">
        <v>804</v>
      </c>
    </row>
    <row r="474" spans="1:3" ht="15" customHeight="1" x14ac:dyDescent="0.15">
      <c r="A474" s="5" t="s">
        <v>785</v>
      </c>
      <c r="B474" s="1" t="s">
        <v>805</v>
      </c>
      <c r="C474" s="29" t="s">
        <v>806</v>
      </c>
    </row>
    <row r="475" spans="1:3" ht="15" customHeight="1" x14ac:dyDescent="0.15">
      <c r="A475" s="5" t="s">
        <v>785</v>
      </c>
      <c r="B475" s="1" t="s">
        <v>807</v>
      </c>
      <c r="C475" s="29" t="s">
        <v>808</v>
      </c>
    </row>
    <row r="476" spans="1:3" ht="15" customHeight="1" x14ac:dyDescent="0.15">
      <c r="A476" s="5" t="s">
        <v>785</v>
      </c>
      <c r="B476" s="1" t="s">
        <v>809</v>
      </c>
      <c r="C476" s="29" t="s">
        <v>810</v>
      </c>
    </row>
    <row r="477" spans="1:3" ht="15" customHeight="1" x14ac:dyDescent="0.15">
      <c r="A477" s="5" t="s">
        <v>785</v>
      </c>
      <c r="B477" s="1" t="s">
        <v>811</v>
      </c>
      <c r="C477" s="29" t="s">
        <v>812</v>
      </c>
    </row>
    <row r="478" spans="1:3" ht="15" customHeight="1" x14ac:dyDescent="0.15">
      <c r="A478" s="5" t="s">
        <v>785</v>
      </c>
      <c r="B478" s="1" t="s">
        <v>813</v>
      </c>
      <c r="C478" s="29" t="s">
        <v>814</v>
      </c>
    </row>
    <row r="479" spans="1:3" ht="15" customHeight="1" x14ac:dyDescent="0.15">
      <c r="A479" s="5" t="s">
        <v>785</v>
      </c>
      <c r="B479" s="1" t="s">
        <v>815</v>
      </c>
      <c r="C479" s="29" t="s">
        <v>816</v>
      </c>
    </row>
    <row r="480" spans="1:3" ht="15" customHeight="1" x14ac:dyDescent="0.15">
      <c r="A480" s="5" t="s">
        <v>785</v>
      </c>
      <c r="B480" s="1" t="s">
        <v>817</v>
      </c>
      <c r="C480" s="29" t="s">
        <v>818</v>
      </c>
    </row>
    <row r="481" spans="1:3" ht="15" customHeight="1" x14ac:dyDescent="0.15">
      <c r="A481" s="5" t="s">
        <v>785</v>
      </c>
      <c r="B481" s="1" t="s">
        <v>819</v>
      </c>
      <c r="C481" s="29" t="s">
        <v>820</v>
      </c>
    </row>
    <row r="482" spans="1:3" ht="15" customHeight="1" x14ac:dyDescent="0.15">
      <c r="A482" s="5" t="s">
        <v>785</v>
      </c>
      <c r="B482" s="1" t="s">
        <v>821</v>
      </c>
      <c r="C482" s="29" t="s">
        <v>822</v>
      </c>
    </row>
    <row r="483" spans="1:3" ht="15" customHeight="1" x14ac:dyDescent="0.15">
      <c r="A483" s="5" t="s">
        <v>785</v>
      </c>
      <c r="B483" s="1" t="s">
        <v>823</v>
      </c>
      <c r="C483" s="29" t="s">
        <v>824</v>
      </c>
    </row>
    <row r="484" spans="1:3" ht="15" customHeight="1" x14ac:dyDescent="0.15">
      <c r="A484" s="5" t="s">
        <v>785</v>
      </c>
      <c r="B484" s="1" t="s">
        <v>825</v>
      </c>
      <c r="C484" s="29" t="s">
        <v>826</v>
      </c>
    </row>
    <row r="485" spans="1:3" ht="14.25" customHeight="1" x14ac:dyDescent="0.15">
      <c r="A485" s="5" t="s">
        <v>785</v>
      </c>
      <c r="B485" s="1" t="s">
        <v>827</v>
      </c>
      <c r="C485" s="29" t="s">
        <v>828</v>
      </c>
    </row>
    <row r="486" spans="1:3" ht="15" customHeight="1" x14ac:dyDescent="0.15">
      <c r="A486" s="5" t="s">
        <v>785</v>
      </c>
      <c r="B486" s="1" t="s">
        <v>829</v>
      </c>
      <c r="C486" s="29" t="s">
        <v>830</v>
      </c>
    </row>
    <row r="487" spans="1:3" ht="15.75" customHeight="1" x14ac:dyDescent="0.15">
      <c r="A487" s="5" t="s">
        <v>785</v>
      </c>
      <c r="B487" s="1" t="s">
        <v>831</v>
      </c>
      <c r="C487" s="29" t="s">
        <v>832</v>
      </c>
    </row>
    <row r="488" spans="1:3" ht="15" customHeight="1" x14ac:dyDescent="0.15">
      <c r="A488" s="5" t="s">
        <v>785</v>
      </c>
      <c r="B488" s="1" t="s">
        <v>833</v>
      </c>
      <c r="C488" s="29" t="s">
        <v>834</v>
      </c>
    </row>
    <row r="489" spans="1:3" ht="15" customHeight="1" x14ac:dyDescent="0.15">
      <c r="A489" s="5" t="s">
        <v>785</v>
      </c>
      <c r="B489" s="1" t="s">
        <v>835</v>
      </c>
      <c r="C489" s="29" t="s">
        <v>836</v>
      </c>
    </row>
    <row r="490" spans="1:3" ht="15" customHeight="1" x14ac:dyDescent="0.15">
      <c r="A490" s="5" t="s">
        <v>785</v>
      </c>
      <c r="B490" s="1" t="s">
        <v>837</v>
      </c>
      <c r="C490" s="29" t="s">
        <v>838</v>
      </c>
    </row>
    <row r="491" spans="1:3" ht="15" customHeight="1" x14ac:dyDescent="0.15">
      <c r="A491" s="5" t="s">
        <v>785</v>
      </c>
      <c r="B491" s="1" t="s">
        <v>839</v>
      </c>
      <c r="C491" s="29" t="s">
        <v>840</v>
      </c>
    </row>
    <row r="492" spans="1:3" ht="15" customHeight="1" x14ac:dyDescent="0.15">
      <c r="A492" s="5" t="s">
        <v>785</v>
      </c>
      <c r="B492" s="1" t="s">
        <v>841</v>
      </c>
      <c r="C492" s="29" t="s">
        <v>842</v>
      </c>
    </row>
    <row r="493" spans="1:3" ht="15" customHeight="1" x14ac:dyDescent="0.15">
      <c r="A493" s="5" t="s">
        <v>785</v>
      </c>
      <c r="B493" s="1" t="s">
        <v>843</v>
      </c>
      <c r="C493" s="29" t="s">
        <v>844</v>
      </c>
    </row>
    <row r="494" spans="1:3" ht="15" customHeight="1" x14ac:dyDescent="0.15">
      <c r="A494" s="5" t="s">
        <v>785</v>
      </c>
      <c r="B494" s="1" t="s">
        <v>845</v>
      </c>
      <c r="C494" s="29" t="s">
        <v>846</v>
      </c>
    </row>
    <row r="495" spans="1:3" ht="15" customHeight="1" x14ac:dyDescent="0.15">
      <c r="A495" s="5" t="s">
        <v>785</v>
      </c>
      <c r="B495" s="1" t="s">
        <v>847</v>
      </c>
      <c r="C495" s="29" t="s">
        <v>848</v>
      </c>
    </row>
    <row r="496" spans="1:3" ht="15" customHeight="1" x14ac:dyDescent="0.15">
      <c r="A496" s="5" t="s">
        <v>785</v>
      </c>
      <c r="B496" s="1" t="s">
        <v>849</v>
      </c>
      <c r="C496" s="29" t="s">
        <v>850</v>
      </c>
    </row>
    <row r="497" spans="1:3" ht="15" customHeight="1" x14ac:dyDescent="0.15">
      <c r="A497" s="5" t="s">
        <v>785</v>
      </c>
      <c r="B497" s="1" t="s">
        <v>851</v>
      </c>
      <c r="C497" s="29" t="s">
        <v>852</v>
      </c>
    </row>
    <row r="498" spans="1:3" ht="15" customHeight="1" x14ac:dyDescent="0.15">
      <c r="A498" s="5" t="s">
        <v>785</v>
      </c>
      <c r="B498" s="1" t="s">
        <v>853</v>
      </c>
      <c r="C498" s="29" t="s">
        <v>854</v>
      </c>
    </row>
    <row r="499" spans="1:3" ht="15" customHeight="1" x14ac:dyDescent="0.15">
      <c r="A499" s="5" t="s">
        <v>785</v>
      </c>
      <c r="B499" s="1" t="s">
        <v>855</v>
      </c>
      <c r="C499" s="29" t="s">
        <v>856</v>
      </c>
    </row>
    <row r="500" spans="1:3" ht="15" customHeight="1" x14ac:dyDescent="0.15">
      <c r="A500" s="5" t="s">
        <v>785</v>
      </c>
      <c r="B500" s="1" t="s">
        <v>857</v>
      </c>
      <c r="C500" s="29" t="s">
        <v>858</v>
      </c>
    </row>
    <row r="501" spans="1:3" ht="15" customHeight="1" x14ac:dyDescent="0.15">
      <c r="A501" s="5" t="s">
        <v>785</v>
      </c>
      <c r="B501" s="1" t="s">
        <v>859</v>
      </c>
      <c r="C501" s="29" t="s">
        <v>860</v>
      </c>
    </row>
    <row r="502" spans="1:3" ht="15.75" customHeight="1" x14ac:dyDescent="0.15">
      <c r="A502" s="5" t="s">
        <v>785</v>
      </c>
      <c r="B502" s="1" t="s">
        <v>861</v>
      </c>
      <c r="C502" s="29" t="s">
        <v>862</v>
      </c>
    </row>
    <row r="503" spans="1:3" ht="15.75" customHeight="1" x14ac:dyDescent="0.15">
      <c r="A503" s="5" t="s">
        <v>785</v>
      </c>
      <c r="B503" s="1" t="s">
        <v>863</v>
      </c>
      <c r="C503" s="29" t="s">
        <v>864</v>
      </c>
    </row>
    <row r="504" spans="1:3" ht="15.75" customHeight="1" x14ac:dyDescent="0.15">
      <c r="A504" s="5" t="s">
        <v>785</v>
      </c>
      <c r="B504" s="1" t="s">
        <v>865</v>
      </c>
      <c r="C504" s="29" t="s">
        <v>866</v>
      </c>
    </row>
    <row r="505" spans="1:3" ht="15.75" customHeight="1" x14ac:dyDescent="0.15">
      <c r="A505" s="5" t="s">
        <v>785</v>
      </c>
      <c r="B505" s="1" t="s">
        <v>867</v>
      </c>
      <c r="C505" s="29" t="s">
        <v>868</v>
      </c>
    </row>
    <row r="506" spans="1:3" ht="15" customHeight="1" x14ac:dyDescent="0.15">
      <c r="A506" s="5" t="s">
        <v>785</v>
      </c>
      <c r="B506" s="1" t="s">
        <v>869</v>
      </c>
      <c r="C506" s="29" t="s">
        <v>870</v>
      </c>
    </row>
    <row r="507" spans="1:3" ht="15" customHeight="1" x14ac:dyDescent="0.15">
      <c r="A507" s="5" t="s">
        <v>785</v>
      </c>
      <c r="B507" s="1" t="s">
        <v>871</v>
      </c>
      <c r="C507" s="29" t="s">
        <v>872</v>
      </c>
    </row>
    <row r="508" spans="1:3" ht="15" customHeight="1" x14ac:dyDescent="0.15">
      <c r="A508" s="5" t="s">
        <v>785</v>
      </c>
      <c r="B508" s="1" t="s">
        <v>873</v>
      </c>
      <c r="C508" s="29" t="s">
        <v>874</v>
      </c>
    </row>
    <row r="509" spans="1:3" ht="15" customHeight="1" x14ac:dyDescent="0.15">
      <c r="A509" s="5" t="s">
        <v>785</v>
      </c>
      <c r="B509" s="1" t="s">
        <v>875</v>
      </c>
      <c r="C509" s="29" t="s">
        <v>876</v>
      </c>
    </row>
    <row r="510" spans="1:3" ht="15" customHeight="1" x14ac:dyDescent="0.15">
      <c r="A510" s="5" t="s">
        <v>785</v>
      </c>
      <c r="B510" s="1" t="s">
        <v>877</v>
      </c>
      <c r="C510" s="29" t="s">
        <v>878</v>
      </c>
    </row>
    <row r="511" spans="1:3" ht="15" customHeight="1" x14ac:dyDescent="0.15">
      <c r="A511" s="5" t="s">
        <v>785</v>
      </c>
      <c r="B511" s="1" t="s">
        <v>879</v>
      </c>
      <c r="C511" s="29" t="s">
        <v>880</v>
      </c>
    </row>
    <row r="512" spans="1:3" ht="15" customHeight="1" x14ac:dyDescent="0.15">
      <c r="A512" s="5" t="s">
        <v>785</v>
      </c>
      <c r="B512" s="1" t="s">
        <v>881</v>
      </c>
      <c r="C512" s="29" t="s">
        <v>882</v>
      </c>
    </row>
    <row r="513" spans="1:3" ht="15" customHeight="1" x14ac:dyDescent="0.15">
      <c r="A513" s="5" t="s">
        <v>785</v>
      </c>
      <c r="B513" s="1" t="s">
        <v>883</v>
      </c>
      <c r="C513" s="29" t="s">
        <v>884</v>
      </c>
    </row>
    <row r="514" spans="1:3" ht="15" customHeight="1" x14ac:dyDescent="0.15">
      <c r="A514" s="5" t="s">
        <v>785</v>
      </c>
      <c r="B514" s="1" t="s">
        <v>885</v>
      </c>
      <c r="C514" s="29" t="s">
        <v>886</v>
      </c>
    </row>
    <row r="515" spans="1:3" ht="15" customHeight="1" x14ac:dyDescent="0.15">
      <c r="A515" s="5" t="s">
        <v>785</v>
      </c>
      <c r="B515" s="1" t="s">
        <v>887</v>
      </c>
      <c r="C515" s="29" t="s">
        <v>888</v>
      </c>
    </row>
    <row r="516" spans="1:3" ht="15" customHeight="1" x14ac:dyDescent="0.15">
      <c r="A516" s="5" t="s">
        <v>785</v>
      </c>
      <c r="B516" s="1" t="s">
        <v>889</v>
      </c>
      <c r="C516" s="29" t="s">
        <v>890</v>
      </c>
    </row>
    <row r="517" spans="1:3" ht="15" customHeight="1" x14ac:dyDescent="0.15">
      <c r="A517" s="5" t="s">
        <v>785</v>
      </c>
      <c r="B517" s="1" t="s">
        <v>891</v>
      </c>
      <c r="C517" s="29" t="s">
        <v>892</v>
      </c>
    </row>
    <row r="518" spans="1:3" ht="15" customHeight="1" x14ac:dyDescent="0.15">
      <c r="A518" s="5" t="s">
        <v>785</v>
      </c>
      <c r="B518" s="1" t="s">
        <v>893</v>
      </c>
      <c r="C518" s="29" t="s">
        <v>894</v>
      </c>
    </row>
    <row r="519" spans="1:3" ht="15" customHeight="1" x14ac:dyDescent="0.15">
      <c r="A519" s="5" t="s">
        <v>785</v>
      </c>
      <c r="B519" s="1" t="s">
        <v>36</v>
      </c>
      <c r="C519" s="29" t="s">
        <v>895</v>
      </c>
    </row>
    <row r="520" spans="1:3" ht="15" customHeight="1" x14ac:dyDescent="0.15">
      <c r="A520" s="5" t="s">
        <v>785</v>
      </c>
      <c r="B520" s="1" t="s">
        <v>896</v>
      </c>
      <c r="C520" s="29" t="s">
        <v>897</v>
      </c>
    </row>
    <row r="521" spans="1:3" ht="15" customHeight="1" x14ac:dyDescent="0.15">
      <c r="A521" s="5" t="s">
        <v>785</v>
      </c>
      <c r="B521" s="1" t="s">
        <v>898</v>
      </c>
      <c r="C521" s="29" t="s">
        <v>899</v>
      </c>
    </row>
    <row r="522" spans="1:3" ht="15" customHeight="1" x14ac:dyDescent="0.15">
      <c r="A522" s="5" t="s">
        <v>785</v>
      </c>
      <c r="B522" s="1" t="s">
        <v>900</v>
      </c>
      <c r="C522" s="29" t="s">
        <v>901</v>
      </c>
    </row>
    <row r="523" spans="1:3" ht="15" customHeight="1" x14ac:dyDescent="0.15">
      <c r="A523" s="5" t="s">
        <v>785</v>
      </c>
      <c r="B523" s="1" t="s">
        <v>902</v>
      </c>
      <c r="C523" s="29" t="s">
        <v>903</v>
      </c>
    </row>
    <row r="524" spans="1:3" ht="15" customHeight="1" x14ac:dyDescent="0.15">
      <c r="A524" s="5" t="s">
        <v>785</v>
      </c>
      <c r="B524" s="1" t="s">
        <v>904</v>
      </c>
      <c r="C524" s="29" t="s">
        <v>905</v>
      </c>
    </row>
    <row r="525" spans="1:3" ht="15" customHeight="1" x14ac:dyDescent="0.15">
      <c r="A525" s="5" t="s">
        <v>785</v>
      </c>
      <c r="B525" s="1" t="s">
        <v>906</v>
      </c>
      <c r="C525" s="29" t="s">
        <v>907</v>
      </c>
    </row>
    <row r="526" spans="1:3" ht="15" customHeight="1" x14ac:dyDescent="0.15">
      <c r="A526" s="5" t="s">
        <v>785</v>
      </c>
      <c r="B526" s="1" t="s">
        <v>908</v>
      </c>
      <c r="C526" s="29" t="s">
        <v>909</v>
      </c>
    </row>
    <row r="527" spans="1:3" ht="15" customHeight="1" x14ac:dyDescent="0.15">
      <c r="A527" s="5" t="s">
        <v>785</v>
      </c>
      <c r="B527" s="1" t="s">
        <v>910</v>
      </c>
      <c r="C527" s="29" t="s">
        <v>911</v>
      </c>
    </row>
    <row r="528" spans="1:3" ht="15" customHeight="1" x14ac:dyDescent="0.15">
      <c r="A528" s="5" t="s">
        <v>785</v>
      </c>
      <c r="B528" s="1" t="s">
        <v>912</v>
      </c>
      <c r="C528" s="29" t="s">
        <v>913</v>
      </c>
    </row>
    <row r="529" spans="1:3" ht="15" customHeight="1" x14ac:dyDescent="0.15">
      <c r="A529" s="5" t="s">
        <v>785</v>
      </c>
      <c r="B529" s="1" t="s">
        <v>914</v>
      </c>
      <c r="C529" s="29" t="s">
        <v>915</v>
      </c>
    </row>
    <row r="530" spans="1:3" ht="15" customHeight="1" x14ac:dyDescent="0.15">
      <c r="A530" s="5" t="s">
        <v>785</v>
      </c>
      <c r="B530" s="1" t="s">
        <v>916</v>
      </c>
      <c r="C530" s="29" t="s">
        <v>917</v>
      </c>
    </row>
    <row r="531" spans="1:3" ht="15" customHeight="1" x14ac:dyDescent="0.15">
      <c r="A531" s="5" t="s">
        <v>918</v>
      </c>
      <c r="B531" s="1" t="s">
        <v>919</v>
      </c>
      <c r="C531" s="29">
        <v>1104134422</v>
      </c>
    </row>
    <row r="532" spans="1:3" ht="15" customHeight="1" x14ac:dyDescent="0.15">
      <c r="A532" s="5" t="s">
        <v>918</v>
      </c>
      <c r="B532" s="1" t="s">
        <v>920</v>
      </c>
      <c r="C532" s="29">
        <v>1718354127</v>
      </c>
    </row>
    <row r="533" spans="1:3" ht="15" customHeight="1" x14ac:dyDescent="0.15">
      <c r="A533" s="5" t="s">
        <v>918</v>
      </c>
      <c r="B533" s="1" t="s">
        <v>921</v>
      </c>
      <c r="C533" s="29">
        <v>104848619</v>
      </c>
    </row>
    <row r="534" spans="1:3" ht="15" customHeight="1" x14ac:dyDescent="0.15">
      <c r="A534" s="5" t="s">
        <v>918</v>
      </c>
      <c r="B534" s="1" t="s">
        <v>922</v>
      </c>
      <c r="C534" s="29">
        <v>1104984446</v>
      </c>
    </row>
    <row r="535" spans="1:3" ht="15" customHeight="1" x14ac:dyDescent="0.15">
      <c r="A535" s="14" t="s">
        <v>923</v>
      </c>
      <c r="B535" s="1" t="s">
        <v>924</v>
      </c>
      <c r="C535" s="29">
        <v>1724087208</v>
      </c>
    </row>
    <row r="536" spans="1:3" ht="15" customHeight="1" x14ac:dyDescent="0.15">
      <c r="A536" s="14" t="s">
        <v>923</v>
      </c>
      <c r="B536" s="1" t="s">
        <v>925</v>
      </c>
      <c r="C536" s="29">
        <v>1722543152</v>
      </c>
    </row>
    <row r="537" spans="1:3" ht="15" customHeight="1" x14ac:dyDescent="0.15">
      <c r="A537" s="5" t="s">
        <v>926</v>
      </c>
      <c r="B537" s="1" t="s">
        <v>927</v>
      </c>
      <c r="C537" s="29" t="s">
        <v>928</v>
      </c>
    </row>
    <row r="538" spans="1:3" ht="15" customHeight="1" x14ac:dyDescent="0.15">
      <c r="A538" s="5" t="s">
        <v>926</v>
      </c>
      <c r="B538" s="1" t="s">
        <v>929</v>
      </c>
      <c r="C538" s="29" t="s">
        <v>930</v>
      </c>
    </row>
    <row r="539" spans="1:3" ht="15" customHeight="1" x14ac:dyDescent="0.15">
      <c r="A539" s="5" t="s">
        <v>931</v>
      </c>
      <c r="B539" s="1" t="s">
        <v>932</v>
      </c>
      <c r="C539" s="29" t="s">
        <v>933</v>
      </c>
    </row>
    <row r="540" spans="1:3" ht="15" customHeight="1" x14ac:dyDescent="0.15">
      <c r="A540" s="5" t="s">
        <v>931</v>
      </c>
      <c r="B540" s="1" t="s">
        <v>934</v>
      </c>
      <c r="C540" s="29">
        <v>106698012</v>
      </c>
    </row>
    <row r="541" spans="1:3" ht="15" customHeight="1" x14ac:dyDescent="0.15">
      <c r="A541" s="14" t="s">
        <v>935</v>
      </c>
      <c r="B541" s="1" t="s">
        <v>936</v>
      </c>
      <c r="C541" s="29">
        <v>931132591</v>
      </c>
    </row>
    <row r="542" spans="1:3" ht="15" customHeight="1" x14ac:dyDescent="0.15">
      <c r="A542" s="5" t="s">
        <v>937</v>
      </c>
      <c r="B542" s="1" t="s">
        <v>938</v>
      </c>
      <c r="C542" s="29" t="s">
        <v>939</v>
      </c>
    </row>
    <row r="543" spans="1:3" ht="15" customHeight="1" x14ac:dyDescent="0.15">
      <c r="A543" s="5" t="s">
        <v>937</v>
      </c>
      <c r="B543" s="1" t="s">
        <v>940</v>
      </c>
      <c r="C543" s="29">
        <v>1716793367</v>
      </c>
    </row>
    <row r="544" spans="1:3" ht="15" customHeight="1" x14ac:dyDescent="0.15">
      <c r="A544" s="5" t="s">
        <v>937</v>
      </c>
      <c r="B544" s="1" t="s">
        <v>941</v>
      </c>
      <c r="C544" s="29">
        <v>1723101182</v>
      </c>
    </row>
    <row r="545" spans="1:3" ht="15" customHeight="1" x14ac:dyDescent="0.15">
      <c r="A545" s="5" t="s">
        <v>937</v>
      </c>
      <c r="B545" s="1" t="s">
        <v>942</v>
      </c>
      <c r="C545" s="29" t="s">
        <v>943</v>
      </c>
    </row>
    <row r="546" spans="1:3" ht="15" customHeight="1" x14ac:dyDescent="0.15">
      <c r="A546" s="5" t="s">
        <v>937</v>
      </c>
      <c r="B546" s="1" t="s">
        <v>944</v>
      </c>
      <c r="C546" s="29">
        <v>1719851485</v>
      </c>
    </row>
    <row r="547" spans="1:3" ht="15" customHeight="1" x14ac:dyDescent="0.15">
      <c r="A547" s="5" t="s">
        <v>937</v>
      </c>
      <c r="B547" s="1" t="s">
        <v>945</v>
      </c>
      <c r="C547" s="29">
        <v>918298431</v>
      </c>
    </row>
    <row r="548" spans="1:3" ht="15" customHeight="1" x14ac:dyDescent="0.15">
      <c r="A548" s="5" t="s">
        <v>937</v>
      </c>
      <c r="B548" s="1" t="s">
        <v>946</v>
      </c>
      <c r="C548" s="29">
        <v>1205343385</v>
      </c>
    </row>
    <row r="549" spans="1:3" ht="15" customHeight="1" x14ac:dyDescent="0.15">
      <c r="A549" s="5" t="s">
        <v>937</v>
      </c>
      <c r="B549" s="1" t="s">
        <v>947</v>
      </c>
      <c r="C549" s="29">
        <v>1726008418</v>
      </c>
    </row>
    <row r="550" spans="1:3" ht="15" customHeight="1" x14ac:dyDescent="0.15">
      <c r="A550" s="5" t="s">
        <v>937</v>
      </c>
      <c r="B550" s="1" t="s">
        <v>948</v>
      </c>
      <c r="C550" s="29">
        <v>103006375</v>
      </c>
    </row>
    <row r="551" spans="1:3" ht="15" customHeight="1" x14ac:dyDescent="0.15">
      <c r="A551" s="5" t="s">
        <v>937</v>
      </c>
      <c r="B551" s="1" t="s">
        <v>949</v>
      </c>
      <c r="C551" s="29" t="s">
        <v>950</v>
      </c>
    </row>
    <row r="552" spans="1:3" ht="15" customHeight="1" x14ac:dyDescent="0.15">
      <c r="A552" s="5" t="s">
        <v>937</v>
      </c>
      <c r="B552" s="1" t="s">
        <v>951</v>
      </c>
      <c r="C552" s="29" t="s">
        <v>952</v>
      </c>
    </row>
    <row r="553" spans="1:3" ht="15" customHeight="1" x14ac:dyDescent="0.15">
      <c r="A553" s="5" t="s">
        <v>937</v>
      </c>
      <c r="B553" s="1" t="s">
        <v>953</v>
      </c>
      <c r="C553" s="29">
        <v>954532701</v>
      </c>
    </row>
    <row r="554" spans="1:3" ht="15" customHeight="1" x14ac:dyDescent="0.15">
      <c r="A554" s="5" t="s">
        <v>937</v>
      </c>
      <c r="B554" s="1" t="s">
        <v>954</v>
      </c>
      <c r="C554" s="29">
        <v>1713853966</v>
      </c>
    </row>
    <row r="555" spans="1:3" ht="15" customHeight="1" x14ac:dyDescent="0.15">
      <c r="A555" s="5" t="s">
        <v>937</v>
      </c>
      <c r="B555" s="1" t="s">
        <v>955</v>
      </c>
      <c r="C555" s="29">
        <v>1717676876</v>
      </c>
    </row>
    <row r="556" spans="1:3" ht="15" customHeight="1" x14ac:dyDescent="0.15">
      <c r="A556" s="5" t="s">
        <v>937</v>
      </c>
      <c r="B556" s="1" t="s">
        <v>956</v>
      </c>
      <c r="C556" s="30">
        <v>1718564568</v>
      </c>
    </row>
    <row r="557" spans="1:3" ht="15" customHeight="1" x14ac:dyDescent="0.15">
      <c r="A557" s="5" t="s">
        <v>937</v>
      </c>
      <c r="B557" s="1" t="s">
        <v>957</v>
      </c>
      <c r="C557" s="29">
        <v>1725621740</v>
      </c>
    </row>
    <row r="558" spans="1:3" ht="15" customHeight="1" x14ac:dyDescent="0.15">
      <c r="A558" s="5" t="s">
        <v>937</v>
      </c>
      <c r="B558" s="1" t="s">
        <v>958</v>
      </c>
      <c r="C558" s="29">
        <v>922056783</v>
      </c>
    </row>
    <row r="559" spans="1:3" ht="15" customHeight="1" x14ac:dyDescent="0.15">
      <c r="A559" s="5" t="s">
        <v>937</v>
      </c>
      <c r="B559" s="1" t="s">
        <v>959</v>
      </c>
      <c r="C559" s="29" t="s">
        <v>960</v>
      </c>
    </row>
    <row r="560" spans="1:3" ht="15" customHeight="1" x14ac:dyDescent="0.15">
      <c r="A560" s="5" t="s">
        <v>937</v>
      </c>
      <c r="B560" s="1" t="s">
        <v>961</v>
      </c>
      <c r="C560" s="29" t="s">
        <v>962</v>
      </c>
    </row>
    <row r="561" spans="1:3" ht="15" customHeight="1" x14ac:dyDescent="0.15">
      <c r="A561" s="5" t="s">
        <v>937</v>
      </c>
      <c r="B561" s="1" t="s">
        <v>963</v>
      </c>
      <c r="C561" s="29" t="s">
        <v>964</v>
      </c>
    </row>
    <row r="562" spans="1:3" ht="15" customHeight="1" x14ac:dyDescent="0.15">
      <c r="A562" s="5" t="s">
        <v>937</v>
      </c>
      <c r="B562" s="1" t="s">
        <v>965</v>
      </c>
      <c r="C562" s="29" t="s">
        <v>966</v>
      </c>
    </row>
    <row r="563" spans="1:3" ht="15" customHeight="1" x14ac:dyDescent="0.15">
      <c r="A563" s="5" t="s">
        <v>937</v>
      </c>
      <c r="B563" s="1" t="s">
        <v>967</v>
      </c>
      <c r="C563" s="29" t="s">
        <v>968</v>
      </c>
    </row>
    <row r="564" spans="1:3" ht="15" customHeight="1" x14ac:dyDescent="0.15">
      <c r="A564" s="5" t="s">
        <v>937</v>
      </c>
      <c r="B564" s="1" t="s">
        <v>969</v>
      </c>
      <c r="C564" s="29">
        <v>940675192</v>
      </c>
    </row>
    <row r="565" spans="1:3" ht="15" customHeight="1" x14ac:dyDescent="0.15">
      <c r="A565" s="5" t="s">
        <v>937</v>
      </c>
      <c r="B565" s="1" t="s">
        <v>970</v>
      </c>
      <c r="C565" s="29">
        <v>925676876</v>
      </c>
    </row>
    <row r="566" spans="1:3" ht="15" customHeight="1" x14ac:dyDescent="0.15">
      <c r="A566" s="5" t="s">
        <v>937</v>
      </c>
      <c r="B566" s="1" t="s">
        <v>971</v>
      </c>
      <c r="C566" s="29" t="s">
        <v>972</v>
      </c>
    </row>
    <row r="567" spans="1:3" ht="15" customHeight="1" x14ac:dyDescent="0.15">
      <c r="A567" s="5" t="s">
        <v>937</v>
      </c>
      <c r="B567" s="1" t="s">
        <v>973</v>
      </c>
      <c r="C567" s="29" t="s">
        <v>974</v>
      </c>
    </row>
    <row r="568" spans="1:3" ht="15" customHeight="1" x14ac:dyDescent="0.15">
      <c r="A568" s="5" t="s">
        <v>937</v>
      </c>
      <c r="B568" s="1" t="s">
        <v>975</v>
      </c>
      <c r="C568" s="29">
        <v>931089270</v>
      </c>
    </row>
    <row r="569" spans="1:3" ht="15" customHeight="1" x14ac:dyDescent="0.15">
      <c r="A569" s="5" t="s">
        <v>937</v>
      </c>
      <c r="B569" s="1" t="s">
        <v>976</v>
      </c>
      <c r="C569" s="29">
        <v>930130489</v>
      </c>
    </row>
    <row r="570" spans="1:3" ht="15" customHeight="1" x14ac:dyDescent="0.15">
      <c r="A570" s="5" t="s">
        <v>937</v>
      </c>
      <c r="B570" s="1" t="s">
        <v>977</v>
      </c>
      <c r="C570" s="29">
        <v>930607825</v>
      </c>
    </row>
    <row r="571" spans="1:3" ht="15" customHeight="1" x14ac:dyDescent="0.15">
      <c r="A571" s="5" t="s">
        <v>937</v>
      </c>
      <c r="B571" s="1" t="s">
        <v>978</v>
      </c>
      <c r="C571" s="29">
        <v>1716393416</v>
      </c>
    </row>
    <row r="572" spans="1:3" ht="15" customHeight="1" x14ac:dyDescent="0.15">
      <c r="A572" s="5" t="s">
        <v>937</v>
      </c>
      <c r="B572" s="1" t="s">
        <v>979</v>
      </c>
      <c r="C572" s="29" t="s">
        <v>980</v>
      </c>
    </row>
    <row r="573" spans="1:3" ht="15" customHeight="1" x14ac:dyDescent="0.15">
      <c r="A573" s="5" t="s">
        <v>937</v>
      </c>
      <c r="B573" s="1" t="s">
        <v>981</v>
      </c>
      <c r="C573" s="29">
        <v>1713699336</v>
      </c>
    </row>
    <row r="574" spans="1:3" ht="15" customHeight="1" x14ac:dyDescent="0.15">
      <c r="A574" s="5" t="s">
        <v>937</v>
      </c>
      <c r="B574" s="1" t="s">
        <v>982</v>
      </c>
      <c r="C574" s="29">
        <v>918887118</v>
      </c>
    </row>
    <row r="575" spans="1:3" ht="15" customHeight="1" x14ac:dyDescent="0.15">
      <c r="A575" s="5" t="s">
        <v>937</v>
      </c>
      <c r="B575" s="1" t="s">
        <v>983</v>
      </c>
      <c r="C575" s="29" t="s">
        <v>984</v>
      </c>
    </row>
    <row r="576" spans="1:3" ht="15" customHeight="1" x14ac:dyDescent="0.15">
      <c r="A576" s="5" t="s">
        <v>937</v>
      </c>
      <c r="B576" s="1" t="s">
        <v>985</v>
      </c>
      <c r="C576" s="29" t="s">
        <v>986</v>
      </c>
    </row>
    <row r="577" spans="1:3" ht="15" customHeight="1" x14ac:dyDescent="0.15">
      <c r="A577" s="5" t="s">
        <v>937</v>
      </c>
      <c r="B577" s="1" t="s">
        <v>987</v>
      </c>
      <c r="C577" s="29">
        <v>957320914</v>
      </c>
    </row>
    <row r="578" spans="1:3" ht="15" customHeight="1" x14ac:dyDescent="0.15">
      <c r="A578" s="5" t="s">
        <v>937</v>
      </c>
      <c r="B578" s="1" t="s">
        <v>988</v>
      </c>
      <c r="C578" s="29">
        <v>1717785990</v>
      </c>
    </row>
    <row r="579" spans="1:3" ht="15" customHeight="1" x14ac:dyDescent="0.15">
      <c r="A579" s="5" t="s">
        <v>937</v>
      </c>
      <c r="B579" s="1" t="s">
        <v>989</v>
      </c>
      <c r="C579" s="29">
        <v>1723683528</v>
      </c>
    </row>
    <row r="580" spans="1:3" ht="15" customHeight="1" x14ac:dyDescent="0.15">
      <c r="A580" s="5" t="s">
        <v>937</v>
      </c>
      <c r="B580" s="1" t="s">
        <v>990</v>
      </c>
      <c r="C580" s="29" t="s">
        <v>991</v>
      </c>
    </row>
    <row r="581" spans="1:3" ht="15" customHeight="1" x14ac:dyDescent="0.15">
      <c r="A581" s="5" t="s">
        <v>937</v>
      </c>
      <c r="B581" s="1" t="s">
        <v>992</v>
      </c>
      <c r="C581" s="29">
        <v>705389690</v>
      </c>
    </row>
    <row r="582" spans="1:3" ht="15" customHeight="1" x14ac:dyDescent="0.15">
      <c r="A582" s="5" t="s">
        <v>937</v>
      </c>
      <c r="B582" s="1" t="s">
        <v>993</v>
      </c>
      <c r="C582" s="29">
        <v>1716077589</v>
      </c>
    </row>
    <row r="583" spans="1:3" ht="15" customHeight="1" x14ac:dyDescent="0.15">
      <c r="A583" s="5" t="s">
        <v>937</v>
      </c>
      <c r="B583" s="1" t="s">
        <v>994</v>
      </c>
      <c r="C583" s="29">
        <v>950157487</v>
      </c>
    </row>
    <row r="584" spans="1:3" ht="15" customHeight="1" x14ac:dyDescent="0.15">
      <c r="A584" s="5" t="s">
        <v>937</v>
      </c>
      <c r="B584" s="1" t="s">
        <v>995</v>
      </c>
      <c r="C584" s="29" t="s">
        <v>996</v>
      </c>
    </row>
    <row r="585" spans="1:3" ht="15" customHeight="1" x14ac:dyDescent="0.15">
      <c r="A585" s="5" t="s">
        <v>937</v>
      </c>
      <c r="B585" s="1" t="s">
        <v>997</v>
      </c>
      <c r="C585" s="29">
        <v>950192765</v>
      </c>
    </row>
    <row r="586" spans="1:3" ht="15" customHeight="1" x14ac:dyDescent="0.15">
      <c r="A586" s="5" t="s">
        <v>937</v>
      </c>
      <c r="B586" s="1" t="s">
        <v>998</v>
      </c>
      <c r="C586" s="29">
        <v>1722080361</v>
      </c>
    </row>
    <row r="587" spans="1:3" ht="15" customHeight="1" x14ac:dyDescent="0.15">
      <c r="A587" s="5" t="s">
        <v>937</v>
      </c>
      <c r="B587" s="1" t="s">
        <v>999</v>
      </c>
      <c r="C587" s="29" t="s">
        <v>1000</v>
      </c>
    </row>
    <row r="588" spans="1:3" ht="15.75" customHeight="1" x14ac:dyDescent="0.15">
      <c r="A588" s="5" t="s">
        <v>937</v>
      </c>
      <c r="B588" s="1" t="s">
        <v>1001</v>
      </c>
      <c r="C588" s="29" t="s">
        <v>1002</v>
      </c>
    </row>
    <row r="589" spans="1:3" ht="15.75" customHeight="1" x14ac:dyDescent="0.15">
      <c r="A589" s="5" t="s">
        <v>937</v>
      </c>
      <c r="B589" s="1" t="s">
        <v>1003</v>
      </c>
      <c r="C589" s="29">
        <v>1751321074</v>
      </c>
    </row>
    <row r="590" spans="1:3" ht="15.75" customHeight="1" x14ac:dyDescent="0.15">
      <c r="A590" s="5" t="s">
        <v>937</v>
      </c>
      <c r="B590" s="1" t="s">
        <v>1004</v>
      </c>
      <c r="C590" s="29" t="s">
        <v>1005</v>
      </c>
    </row>
    <row r="591" spans="1:3" ht="15.75" customHeight="1" x14ac:dyDescent="0.15">
      <c r="A591" s="5" t="s">
        <v>937</v>
      </c>
      <c r="B591" s="1" t="s">
        <v>1006</v>
      </c>
      <c r="C591" s="29" t="s">
        <v>1007</v>
      </c>
    </row>
    <row r="592" spans="1:3" ht="15.75" customHeight="1" x14ac:dyDescent="0.15">
      <c r="A592" s="5" t="s">
        <v>937</v>
      </c>
      <c r="B592" s="1" t="s">
        <v>1008</v>
      </c>
      <c r="C592" s="29">
        <v>1716604861</v>
      </c>
    </row>
    <row r="593" spans="1:3" ht="15.75" customHeight="1" x14ac:dyDescent="0.15">
      <c r="A593" s="5" t="s">
        <v>937</v>
      </c>
      <c r="B593" s="1" t="s">
        <v>1009</v>
      </c>
      <c r="C593" s="29">
        <v>950528208</v>
      </c>
    </row>
    <row r="594" spans="1:3" ht="15.75" customHeight="1" x14ac:dyDescent="0.15">
      <c r="A594" s="5" t="s">
        <v>937</v>
      </c>
      <c r="B594" s="1" t="s">
        <v>1010</v>
      </c>
      <c r="C594" s="29">
        <v>1712814258</v>
      </c>
    </row>
    <row r="595" spans="1:3" ht="15.75" customHeight="1" x14ac:dyDescent="0.15">
      <c r="A595" s="5" t="s">
        <v>937</v>
      </c>
      <c r="B595" s="1" t="s">
        <v>1011</v>
      </c>
      <c r="C595" s="29" t="s">
        <v>1012</v>
      </c>
    </row>
    <row r="596" spans="1:3" ht="15.75" customHeight="1" x14ac:dyDescent="0.15">
      <c r="A596" s="5" t="s">
        <v>937</v>
      </c>
      <c r="B596" s="1" t="s">
        <v>1013</v>
      </c>
      <c r="C596" s="29">
        <v>924262595</v>
      </c>
    </row>
    <row r="597" spans="1:3" ht="15.75" customHeight="1" x14ac:dyDescent="0.15">
      <c r="A597" s="5" t="s">
        <v>937</v>
      </c>
      <c r="B597" s="1" t="s">
        <v>1014</v>
      </c>
      <c r="C597" s="29" t="s">
        <v>1015</v>
      </c>
    </row>
    <row r="598" spans="1:3" ht="15.75" customHeight="1" x14ac:dyDescent="0.15">
      <c r="A598" s="5" t="s">
        <v>937</v>
      </c>
      <c r="B598" s="1" t="s">
        <v>1016</v>
      </c>
      <c r="C598" s="29" t="s">
        <v>1017</v>
      </c>
    </row>
    <row r="599" spans="1:3" ht="15.75" customHeight="1" x14ac:dyDescent="0.15">
      <c r="A599" s="5" t="s">
        <v>937</v>
      </c>
      <c r="B599" s="1" t="s">
        <v>1018</v>
      </c>
      <c r="C599" s="29">
        <v>1722794599</v>
      </c>
    </row>
    <row r="600" spans="1:3" ht="15.75" customHeight="1" x14ac:dyDescent="0.15">
      <c r="A600" s="5" t="s">
        <v>937</v>
      </c>
      <c r="B600" s="1" t="s">
        <v>1019</v>
      </c>
      <c r="C600" s="29">
        <v>1715503395</v>
      </c>
    </row>
    <row r="601" spans="1:3" ht="15.75" customHeight="1" x14ac:dyDescent="0.15">
      <c r="A601" s="5" t="s">
        <v>937</v>
      </c>
      <c r="B601" s="1" t="s">
        <v>1020</v>
      </c>
      <c r="C601" s="29">
        <v>923720304</v>
      </c>
    </row>
    <row r="602" spans="1:3" ht="15" customHeight="1" x14ac:dyDescent="0.15">
      <c r="A602" s="5" t="s">
        <v>937</v>
      </c>
      <c r="B602" s="1" t="s">
        <v>1021</v>
      </c>
      <c r="C602" s="29" t="s">
        <v>1022</v>
      </c>
    </row>
    <row r="603" spans="1:3" ht="15" customHeight="1" x14ac:dyDescent="0.15">
      <c r="A603" s="5" t="s">
        <v>937</v>
      </c>
      <c r="B603" s="1" t="s">
        <v>1023</v>
      </c>
      <c r="C603" s="29">
        <v>955269667</v>
      </c>
    </row>
    <row r="604" spans="1:3" ht="15" customHeight="1" x14ac:dyDescent="0.15">
      <c r="A604" s="5" t="s">
        <v>937</v>
      </c>
      <c r="B604" s="1" t="s">
        <v>1024</v>
      </c>
      <c r="C604" s="29">
        <v>1721767919</v>
      </c>
    </row>
    <row r="605" spans="1:3" ht="15" customHeight="1" x14ac:dyDescent="0.15">
      <c r="A605" s="5" t="s">
        <v>937</v>
      </c>
      <c r="B605" s="1" t="s">
        <v>1025</v>
      </c>
      <c r="C605" s="29" t="s">
        <v>1026</v>
      </c>
    </row>
    <row r="606" spans="1:3" ht="15" customHeight="1" x14ac:dyDescent="0.15">
      <c r="A606" s="5" t="s">
        <v>937</v>
      </c>
      <c r="B606" s="1" t="s">
        <v>1027</v>
      </c>
      <c r="C606" s="29" t="s">
        <v>1028</v>
      </c>
    </row>
    <row r="607" spans="1:3" ht="15.75" customHeight="1" x14ac:dyDescent="0.15">
      <c r="A607" s="5" t="s">
        <v>937</v>
      </c>
      <c r="B607" s="1" t="s">
        <v>1029</v>
      </c>
      <c r="C607" s="29">
        <v>951909480</v>
      </c>
    </row>
    <row r="608" spans="1:3" ht="15.75" customHeight="1" x14ac:dyDescent="0.15">
      <c r="A608" s="5" t="s">
        <v>937</v>
      </c>
      <c r="B608" s="1" t="s">
        <v>1030</v>
      </c>
      <c r="C608" s="29" t="s">
        <v>1031</v>
      </c>
    </row>
    <row r="609" spans="1:3" ht="15.75" customHeight="1" x14ac:dyDescent="0.15">
      <c r="A609" s="5" t="s">
        <v>937</v>
      </c>
      <c r="B609" s="1" t="s">
        <v>1032</v>
      </c>
      <c r="C609" s="29">
        <v>950652917</v>
      </c>
    </row>
    <row r="610" spans="1:3" ht="15.75" customHeight="1" x14ac:dyDescent="0.15">
      <c r="A610" s="5" t="s">
        <v>937</v>
      </c>
      <c r="B610" s="1" t="s">
        <v>1033</v>
      </c>
      <c r="C610" s="29" t="s">
        <v>1034</v>
      </c>
    </row>
    <row r="611" spans="1:3" ht="15.75" customHeight="1" x14ac:dyDescent="0.15">
      <c r="A611" s="5" t="s">
        <v>937</v>
      </c>
      <c r="B611" s="1" t="s">
        <v>1035</v>
      </c>
      <c r="C611" s="29" t="s">
        <v>1036</v>
      </c>
    </row>
    <row r="612" spans="1:3" ht="15.75" customHeight="1" x14ac:dyDescent="0.15">
      <c r="A612" s="5" t="s">
        <v>937</v>
      </c>
      <c r="B612" s="1" t="s">
        <v>1037</v>
      </c>
      <c r="C612" s="29">
        <v>940277510</v>
      </c>
    </row>
    <row r="613" spans="1:3" ht="15.75" customHeight="1" x14ac:dyDescent="0.15">
      <c r="A613" s="5" t="s">
        <v>937</v>
      </c>
      <c r="B613" s="1" t="s">
        <v>1038</v>
      </c>
      <c r="C613" s="29">
        <v>931279194</v>
      </c>
    </row>
    <row r="614" spans="1:3" ht="15.75" customHeight="1" x14ac:dyDescent="0.15">
      <c r="A614" s="5" t="s">
        <v>937</v>
      </c>
      <c r="B614" s="1" t="s">
        <v>1039</v>
      </c>
      <c r="C614" s="29">
        <v>929240455</v>
      </c>
    </row>
    <row r="615" spans="1:3" ht="15.75" customHeight="1" x14ac:dyDescent="0.15">
      <c r="A615" s="5" t="s">
        <v>937</v>
      </c>
      <c r="B615" s="1" t="s">
        <v>1040</v>
      </c>
      <c r="C615" s="29">
        <v>953763596</v>
      </c>
    </row>
    <row r="616" spans="1:3" ht="15.75" customHeight="1" x14ac:dyDescent="0.15">
      <c r="A616" s="5" t="s">
        <v>937</v>
      </c>
      <c r="B616" s="1" t="s">
        <v>1041</v>
      </c>
      <c r="C616" s="29" t="s">
        <v>1042</v>
      </c>
    </row>
    <row r="617" spans="1:3" ht="15.75" customHeight="1" x14ac:dyDescent="0.15">
      <c r="A617" s="5" t="s">
        <v>937</v>
      </c>
      <c r="B617" s="1" t="s">
        <v>1043</v>
      </c>
      <c r="C617" s="29" t="s">
        <v>1044</v>
      </c>
    </row>
    <row r="618" spans="1:3" ht="15.75" customHeight="1" x14ac:dyDescent="0.15">
      <c r="A618" s="5" t="s">
        <v>937</v>
      </c>
      <c r="B618" s="1" t="s">
        <v>1045</v>
      </c>
      <c r="C618" s="29" t="s">
        <v>1046</v>
      </c>
    </row>
    <row r="619" spans="1:3" ht="15.75" customHeight="1" x14ac:dyDescent="0.15">
      <c r="A619" s="5" t="s">
        <v>937</v>
      </c>
      <c r="B619" s="1" t="s">
        <v>1047</v>
      </c>
      <c r="C619" s="29">
        <v>1722811476</v>
      </c>
    </row>
    <row r="620" spans="1:3" ht="15.75" customHeight="1" x14ac:dyDescent="0.15">
      <c r="A620" s="5" t="s">
        <v>937</v>
      </c>
      <c r="B620" s="1" t="s">
        <v>1048</v>
      </c>
      <c r="C620" s="29">
        <v>956285415</v>
      </c>
    </row>
    <row r="621" spans="1:3" ht="15.75" customHeight="1" x14ac:dyDescent="0.15">
      <c r="A621" s="5" t="s">
        <v>937</v>
      </c>
      <c r="B621" s="1" t="s">
        <v>1049</v>
      </c>
      <c r="C621" s="29">
        <v>941176950</v>
      </c>
    </row>
    <row r="622" spans="1:3" ht="15.75" customHeight="1" x14ac:dyDescent="0.15">
      <c r="A622" s="5" t="s">
        <v>937</v>
      </c>
      <c r="B622" s="1" t="s">
        <v>1050</v>
      </c>
      <c r="C622" s="29">
        <v>952332823</v>
      </c>
    </row>
    <row r="623" spans="1:3" ht="15.75" customHeight="1" x14ac:dyDescent="0.15">
      <c r="A623" s="5" t="s">
        <v>937</v>
      </c>
      <c r="B623" s="1" t="s">
        <v>1051</v>
      </c>
      <c r="C623" s="29">
        <v>1717584724</v>
      </c>
    </row>
    <row r="624" spans="1:3" ht="15.75" customHeight="1" x14ac:dyDescent="0.15">
      <c r="A624" s="5" t="s">
        <v>937</v>
      </c>
      <c r="B624" s="1" t="s">
        <v>1052</v>
      </c>
      <c r="C624" s="29">
        <v>104749775</v>
      </c>
    </row>
    <row r="625" spans="1:3" ht="15.75" customHeight="1" x14ac:dyDescent="0.15">
      <c r="A625" s="5" t="s">
        <v>937</v>
      </c>
      <c r="B625" s="1" t="s">
        <v>1053</v>
      </c>
      <c r="C625" s="29" t="s">
        <v>1054</v>
      </c>
    </row>
    <row r="626" spans="1:3" ht="15.75" customHeight="1" x14ac:dyDescent="0.15">
      <c r="A626" s="5" t="s">
        <v>937</v>
      </c>
      <c r="B626" s="1" t="s">
        <v>1055</v>
      </c>
      <c r="C626" s="29" t="s">
        <v>1056</v>
      </c>
    </row>
    <row r="627" spans="1:3" ht="15.75" customHeight="1" x14ac:dyDescent="0.15">
      <c r="A627" s="5" t="s">
        <v>937</v>
      </c>
      <c r="B627" s="1" t="s">
        <v>1057</v>
      </c>
      <c r="C627" s="29" t="s">
        <v>1058</v>
      </c>
    </row>
    <row r="628" spans="1:3" ht="15.75" customHeight="1" x14ac:dyDescent="0.15">
      <c r="A628" s="5" t="s">
        <v>937</v>
      </c>
      <c r="B628" s="1" t="s">
        <v>1059</v>
      </c>
      <c r="C628" s="29" t="s">
        <v>1060</v>
      </c>
    </row>
    <row r="629" spans="1:3" ht="15.75" customHeight="1" x14ac:dyDescent="0.15">
      <c r="A629" s="5" t="s">
        <v>937</v>
      </c>
      <c r="B629" s="1" t="s">
        <v>1061</v>
      </c>
      <c r="C629" s="29" t="s">
        <v>1062</v>
      </c>
    </row>
    <row r="630" spans="1:3" ht="15.75" customHeight="1" x14ac:dyDescent="0.15">
      <c r="A630" s="5" t="s">
        <v>937</v>
      </c>
      <c r="B630" s="1" t="s">
        <v>1063</v>
      </c>
      <c r="C630" s="29">
        <v>931146005</v>
      </c>
    </row>
    <row r="631" spans="1:3" ht="15.75" customHeight="1" x14ac:dyDescent="0.15">
      <c r="A631" s="5" t="s">
        <v>937</v>
      </c>
      <c r="B631" s="1" t="s">
        <v>1064</v>
      </c>
      <c r="C631" s="29">
        <v>955890702</v>
      </c>
    </row>
    <row r="632" spans="1:3" ht="15.75" customHeight="1" x14ac:dyDescent="0.15">
      <c r="A632" s="5" t="s">
        <v>937</v>
      </c>
      <c r="B632" s="1" t="s">
        <v>1065</v>
      </c>
      <c r="C632" s="29" t="s">
        <v>1066</v>
      </c>
    </row>
    <row r="633" spans="1:3" ht="15.75" customHeight="1" x14ac:dyDescent="0.15">
      <c r="A633" s="5" t="s">
        <v>937</v>
      </c>
      <c r="B633" s="1" t="s">
        <v>1067</v>
      </c>
      <c r="C633" s="29">
        <v>920254216</v>
      </c>
    </row>
    <row r="634" spans="1:3" ht="15.75" customHeight="1" x14ac:dyDescent="0.15">
      <c r="A634" s="5" t="s">
        <v>937</v>
      </c>
      <c r="B634" s="1" t="s">
        <v>1068</v>
      </c>
      <c r="C634" s="29">
        <v>704671296</v>
      </c>
    </row>
    <row r="635" spans="1:3" ht="15.75" customHeight="1" x14ac:dyDescent="0.15">
      <c r="A635" s="5" t="s">
        <v>937</v>
      </c>
      <c r="B635" s="1" t="s">
        <v>1069</v>
      </c>
      <c r="C635" s="29">
        <v>927931998</v>
      </c>
    </row>
    <row r="636" spans="1:3" ht="15.75" customHeight="1" x14ac:dyDescent="0.15">
      <c r="A636" s="5" t="s">
        <v>937</v>
      </c>
      <c r="B636" s="1" t="s">
        <v>1070</v>
      </c>
      <c r="C636" s="29">
        <v>1313384305</v>
      </c>
    </row>
    <row r="637" spans="1:3" ht="15.75" customHeight="1" x14ac:dyDescent="0.15">
      <c r="A637" s="5" t="s">
        <v>937</v>
      </c>
      <c r="B637" s="1" t="s">
        <v>1071</v>
      </c>
      <c r="C637" s="29">
        <v>704990332</v>
      </c>
    </row>
    <row r="638" spans="1:3" ht="15.75" customHeight="1" x14ac:dyDescent="0.15">
      <c r="A638" s="5" t="s">
        <v>937</v>
      </c>
      <c r="B638" s="1" t="s">
        <v>1072</v>
      </c>
      <c r="C638" s="29">
        <v>103639555</v>
      </c>
    </row>
    <row r="639" spans="1:3" ht="15.75" customHeight="1" x14ac:dyDescent="0.15">
      <c r="A639" s="5" t="s">
        <v>937</v>
      </c>
      <c r="B639" s="1" t="s">
        <v>1073</v>
      </c>
      <c r="C639" s="29">
        <v>106425853</v>
      </c>
    </row>
    <row r="640" spans="1:3" ht="15.75" customHeight="1" x14ac:dyDescent="0.15">
      <c r="A640" s="5" t="s">
        <v>937</v>
      </c>
      <c r="B640" s="1" t="s">
        <v>1074</v>
      </c>
      <c r="C640" s="29">
        <v>918718776</v>
      </c>
    </row>
    <row r="641" spans="1:3" ht="15.75" customHeight="1" x14ac:dyDescent="0.15">
      <c r="A641" s="5" t="s">
        <v>937</v>
      </c>
      <c r="B641" s="1" t="s">
        <v>1075</v>
      </c>
      <c r="C641" s="29">
        <v>919037564</v>
      </c>
    </row>
    <row r="642" spans="1:3" ht="15.75" customHeight="1" x14ac:dyDescent="0.15">
      <c r="A642" s="5" t="s">
        <v>937</v>
      </c>
      <c r="B642" s="1" t="s">
        <v>1076</v>
      </c>
      <c r="C642" s="29" t="s">
        <v>1077</v>
      </c>
    </row>
    <row r="643" spans="1:3" ht="15.75" customHeight="1" x14ac:dyDescent="0.15">
      <c r="A643" s="5" t="s">
        <v>937</v>
      </c>
      <c r="B643" s="1" t="s">
        <v>1078</v>
      </c>
      <c r="C643" s="29">
        <v>706578093</v>
      </c>
    </row>
    <row r="644" spans="1:3" ht="15.75" customHeight="1" x14ac:dyDescent="0.15">
      <c r="A644" s="5" t="s">
        <v>937</v>
      </c>
      <c r="B644" s="1" t="s">
        <v>1079</v>
      </c>
      <c r="C644" s="29">
        <v>930875455</v>
      </c>
    </row>
    <row r="645" spans="1:3" ht="15.75" customHeight="1" x14ac:dyDescent="0.15">
      <c r="A645" s="5" t="s">
        <v>937</v>
      </c>
      <c r="B645" s="1" t="s">
        <v>1080</v>
      </c>
      <c r="C645" s="29" t="s">
        <v>1081</v>
      </c>
    </row>
    <row r="646" spans="1:3" ht="15.75" customHeight="1" x14ac:dyDescent="0.15">
      <c r="A646" s="5" t="s">
        <v>937</v>
      </c>
      <c r="B646" s="1" t="s">
        <v>1082</v>
      </c>
      <c r="C646" s="29" t="s">
        <v>1083</v>
      </c>
    </row>
    <row r="647" spans="1:3" ht="15.75" customHeight="1" x14ac:dyDescent="0.15">
      <c r="A647" s="5" t="s">
        <v>937</v>
      </c>
      <c r="B647" s="1" t="s">
        <v>1084</v>
      </c>
      <c r="C647" s="29">
        <v>953143203</v>
      </c>
    </row>
    <row r="648" spans="1:3" ht="15.75" customHeight="1" x14ac:dyDescent="0.15">
      <c r="A648" s="5" t="s">
        <v>937</v>
      </c>
      <c r="B648" s="1" t="s">
        <v>1085</v>
      </c>
      <c r="C648" s="29">
        <v>925449423</v>
      </c>
    </row>
    <row r="649" spans="1:3" ht="15.75" customHeight="1" x14ac:dyDescent="0.15">
      <c r="A649" s="5" t="s">
        <v>937</v>
      </c>
      <c r="B649" s="1" t="s">
        <v>1086</v>
      </c>
      <c r="C649" s="29">
        <v>924423478</v>
      </c>
    </row>
    <row r="650" spans="1:3" ht="15.75" customHeight="1" x14ac:dyDescent="0.15">
      <c r="A650" s="5" t="s">
        <v>937</v>
      </c>
      <c r="B650" s="1" t="s">
        <v>1087</v>
      </c>
      <c r="C650" s="29">
        <v>924980022</v>
      </c>
    </row>
    <row r="651" spans="1:3" ht="15.75" customHeight="1" x14ac:dyDescent="0.15">
      <c r="A651" s="5" t="s">
        <v>937</v>
      </c>
      <c r="B651" s="1" t="s">
        <v>1088</v>
      </c>
      <c r="C651" s="29" t="s">
        <v>1089</v>
      </c>
    </row>
    <row r="652" spans="1:3" ht="15.75" customHeight="1" x14ac:dyDescent="0.15">
      <c r="A652" s="5" t="s">
        <v>937</v>
      </c>
      <c r="B652" s="1" t="s">
        <v>1090</v>
      </c>
      <c r="C652" s="29">
        <v>104415708</v>
      </c>
    </row>
    <row r="653" spans="1:3" ht="15.75" customHeight="1" x14ac:dyDescent="0.15">
      <c r="A653" s="5" t="s">
        <v>937</v>
      </c>
      <c r="B653" s="1" t="s">
        <v>1091</v>
      </c>
      <c r="C653" s="29" t="s">
        <v>1092</v>
      </c>
    </row>
    <row r="654" spans="1:3" ht="15.75" customHeight="1" x14ac:dyDescent="0.15">
      <c r="A654" s="5" t="s">
        <v>937</v>
      </c>
      <c r="B654" s="1" t="s">
        <v>1093</v>
      </c>
      <c r="C654" s="29" t="s">
        <v>1094</v>
      </c>
    </row>
    <row r="655" spans="1:3" ht="15.75" customHeight="1" x14ac:dyDescent="0.15">
      <c r="A655" s="5" t="s">
        <v>937</v>
      </c>
      <c r="B655" s="1" t="s">
        <v>1095</v>
      </c>
      <c r="C655" s="29" t="s">
        <v>1096</v>
      </c>
    </row>
    <row r="656" spans="1:3" ht="15.75" customHeight="1" x14ac:dyDescent="0.15">
      <c r="A656" s="5" t="s">
        <v>937</v>
      </c>
      <c r="B656" s="1" t="s">
        <v>1097</v>
      </c>
      <c r="C656" s="29">
        <v>951309996</v>
      </c>
    </row>
    <row r="657" spans="1:3" ht="15.75" customHeight="1" x14ac:dyDescent="0.15">
      <c r="A657" s="5" t="s">
        <v>937</v>
      </c>
      <c r="B657" s="1" t="s">
        <v>1098</v>
      </c>
      <c r="C657" s="29" t="s">
        <v>1099</v>
      </c>
    </row>
    <row r="658" spans="1:3" ht="15.75" customHeight="1" x14ac:dyDescent="0.15">
      <c r="A658" s="5" t="s">
        <v>1100</v>
      </c>
      <c r="B658" s="1" t="s">
        <v>1101</v>
      </c>
      <c r="C658" s="29">
        <v>1719637900</v>
      </c>
    </row>
    <row r="659" spans="1:3" ht="15.75" customHeight="1" x14ac:dyDescent="0.15">
      <c r="A659" s="5" t="s">
        <v>1100</v>
      </c>
      <c r="B659" s="1" t="s">
        <v>1102</v>
      </c>
      <c r="C659" s="29">
        <v>1725617086</v>
      </c>
    </row>
    <row r="660" spans="1:3" ht="15.75" customHeight="1" x14ac:dyDescent="0.15">
      <c r="A660" s="5" t="s">
        <v>1100</v>
      </c>
      <c r="B660" s="1" t="s">
        <v>1103</v>
      </c>
      <c r="C660" s="29">
        <v>151828274</v>
      </c>
    </row>
    <row r="661" spans="1:3" ht="16.5" customHeight="1" x14ac:dyDescent="0.15">
      <c r="A661" s="5" t="s">
        <v>1100</v>
      </c>
      <c r="B661" s="1" t="s">
        <v>1104</v>
      </c>
      <c r="C661" s="29" t="s">
        <v>1105</v>
      </c>
    </row>
    <row r="662" spans="1:3" ht="16.5" customHeight="1" x14ac:dyDescent="0.15">
      <c r="A662" s="5" t="s">
        <v>1100</v>
      </c>
      <c r="B662" s="1" t="s">
        <v>1106</v>
      </c>
      <c r="C662" s="29" t="s">
        <v>1107</v>
      </c>
    </row>
    <row r="663" spans="1:3" ht="15.75" customHeight="1" x14ac:dyDescent="0.15">
      <c r="A663" s="5" t="s">
        <v>1100</v>
      </c>
      <c r="B663" s="1" t="s">
        <v>1108</v>
      </c>
      <c r="C663" s="29" t="s">
        <v>1109</v>
      </c>
    </row>
    <row r="664" spans="1:3" ht="15.75" customHeight="1" x14ac:dyDescent="0.15">
      <c r="A664" s="5" t="s">
        <v>1100</v>
      </c>
      <c r="B664" s="1" t="s">
        <v>1110</v>
      </c>
      <c r="C664" s="29" t="s">
        <v>1111</v>
      </c>
    </row>
    <row r="665" spans="1:3" ht="15" customHeight="1" x14ac:dyDescent="0.15">
      <c r="A665" s="5" t="s">
        <v>1100</v>
      </c>
      <c r="B665" s="1" t="s">
        <v>1112</v>
      </c>
      <c r="C665" s="29">
        <v>1721874301</v>
      </c>
    </row>
    <row r="666" spans="1:3" ht="15.75" customHeight="1" x14ac:dyDescent="0.15">
      <c r="A666" s="5" t="s">
        <v>1113</v>
      </c>
      <c r="B666" s="1" t="s">
        <v>1114</v>
      </c>
      <c r="C666" s="29">
        <v>1312192659</v>
      </c>
    </row>
    <row r="667" spans="1:3" ht="15.75" customHeight="1" x14ac:dyDescent="0.15">
      <c r="A667" s="5" t="s">
        <v>1113</v>
      </c>
      <c r="B667" s="1" t="s">
        <v>1115</v>
      </c>
      <c r="C667" s="29">
        <v>1314540459</v>
      </c>
    </row>
    <row r="668" spans="1:3" ht="15.75" customHeight="1" x14ac:dyDescent="0.15">
      <c r="A668" s="5" t="s">
        <v>1113</v>
      </c>
      <c r="B668" s="1" t="s">
        <v>1116</v>
      </c>
      <c r="C668" s="29">
        <v>923034003</v>
      </c>
    </row>
    <row r="669" spans="1:3" ht="15.75" customHeight="1" x14ac:dyDescent="0.15">
      <c r="A669" s="5" t="s">
        <v>1113</v>
      </c>
      <c r="B669" s="1" t="s">
        <v>1117</v>
      </c>
      <c r="C669" s="29" t="s">
        <v>1118</v>
      </c>
    </row>
    <row r="670" spans="1:3" ht="15.75" customHeight="1" x14ac:dyDescent="0.15">
      <c r="A670" s="5" t="s">
        <v>1113</v>
      </c>
      <c r="B670" s="1" t="s">
        <v>1119</v>
      </c>
      <c r="C670" s="29" t="s">
        <v>1120</v>
      </c>
    </row>
    <row r="671" spans="1:3" ht="15.75" customHeight="1" x14ac:dyDescent="0.15">
      <c r="A671" s="5" t="s">
        <v>1113</v>
      </c>
      <c r="B671" s="1" t="s">
        <v>1121</v>
      </c>
      <c r="C671" s="29" t="s">
        <v>1122</v>
      </c>
    </row>
    <row r="672" spans="1:3" ht="15.75" customHeight="1" x14ac:dyDescent="0.15">
      <c r="A672" s="5" t="s">
        <v>1113</v>
      </c>
      <c r="B672" s="1" t="s">
        <v>1123</v>
      </c>
      <c r="C672" s="29">
        <v>1718819731</v>
      </c>
    </row>
    <row r="673" spans="1:3" ht="15.75" customHeight="1" x14ac:dyDescent="0.15">
      <c r="A673" s="5" t="s">
        <v>1113</v>
      </c>
      <c r="B673" s="1" t="s">
        <v>1124</v>
      </c>
      <c r="C673" s="29">
        <v>941577611</v>
      </c>
    </row>
    <row r="674" spans="1:3" ht="15.75" customHeight="1" x14ac:dyDescent="0.15">
      <c r="A674" s="5" t="s">
        <v>1113</v>
      </c>
      <c r="B674" s="1" t="s">
        <v>1125</v>
      </c>
      <c r="C674" s="29">
        <v>930051016</v>
      </c>
    </row>
    <row r="675" spans="1:3" ht="15.75" customHeight="1" x14ac:dyDescent="0.15">
      <c r="A675" s="5" t="s">
        <v>1113</v>
      </c>
      <c r="B675" s="1" t="s">
        <v>1126</v>
      </c>
      <c r="C675" s="29" t="s">
        <v>1127</v>
      </c>
    </row>
    <row r="676" spans="1:3" ht="15.75" customHeight="1" x14ac:dyDescent="0.15">
      <c r="A676" s="5" t="s">
        <v>1113</v>
      </c>
      <c r="B676" s="1" t="s">
        <v>1128</v>
      </c>
      <c r="C676" s="29" t="s">
        <v>1129</v>
      </c>
    </row>
    <row r="677" spans="1:3" ht="15.75" customHeight="1" x14ac:dyDescent="0.15">
      <c r="A677" s="5" t="s">
        <v>1113</v>
      </c>
      <c r="B677" s="1" t="s">
        <v>1130</v>
      </c>
      <c r="C677" s="29" t="s">
        <v>1131</v>
      </c>
    </row>
    <row r="678" spans="1:3" ht="15.75" customHeight="1" x14ac:dyDescent="0.15">
      <c r="A678" s="5" t="s">
        <v>1113</v>
      </c>
      <c r="B678" s="1" t="s">
        <v>1132</v>
      </c>
      <c r="C678" s="29" t="s">
        <v>1133</v>
      </c>
    </row>
    <row r="679" spans="1:3" ht="15.75" customHeight="1" x14ac:dyDescent="0.15">
      <c r="A679" s="5" t="s">
        <v>1113</v>
      </c>
      <c r="B679" s="1" t="s">
        <v>1134</v>
      </c>
      <c r="C679" s="29" t="s">
        <v>1135</v>
      </c>
    </row>
    <row r="680" spans="1:3" ht="15.75" customHeight="1" x14ac:dyDescent="0.15">
      <c r="A680" s="5" t="s">
        <v>1113</v>
      </c>
      <c r="B680" s="1" t="s">
        <v>1136</v>
      </c>
      <c r="C680" s="29" t="s">
        <v>1137</v>
      </c>
    </row>
    <row r="681" spans="1:3" ht="15.75" customHeight="1" x14ac:dyDescent="0.15">
      <c r="A681" s="5" t="s">
        <v>1113</v>
      </c>
      <c r="B681" s="1" t="s">
        <v>1138</v>
      </c>
      <c r="C681" s="29">
        <v>930110176</v>
      </c>
    </row>
    <row r="682" spans="1:3" ht="15.75" customHeight="1" x14ac:dyDescent="0.15">
      <c r="A682" s="5" t="s">
        <v>1113</v>
      </c>
      <c r="B682" s="1" t="s">
        <v>1139</v>
      </c>
      <c r="C682" s="29">
        <v>201507522</v>
      </c>
    </row>
    <row r="683" spans="1:3" ht="15.75" customHeight="1" x14ac:dyDescent="0.15">
      <c r="A683" s="5" t="s">
        <v>1113</v>
      </c>
      <c r="B683" s="1" t="s">
        <v>1140</v>
      </c>
      <c r="C683" s="29">
        <v>603101114</v>
      </c>
    </row>
    <row r="684" spans="1:3" ht="15.75" customHeight="1" x14ac:dyDescent="0.15">
      <c r="A684" s="5" t="s">
        <v>1113</v>
      </c>
      <c r="B684" s="1" t="s">
        <v>1141</v>
      </c>
      <c r="C684" s="29" t="s">
        <v>1142</v>
      </c>
    </row>
    <row r="685" spans="1:3" ht="15.75" customHeight="1" x14ac:dyDescent="0.15">
      <c r="A685" s="5" t="s">
        <v>1113</v>
      </c>
      <c r="B685" s="1" t="s">
        <v>1143</v>
      </c>
      <c r="C685" s="29" t="s">
        <v>1144</v>
      </c>
    </row>
    <row r="686" spans="1:3" ht="15.75" customHeight="1" x14ac:dyDescent="0.15">
      <c r="A686" s="5" t="s">
        <v>1113</v>
      </c>
      <c r="B686" s="1" t="s">
        <v>1145</v>
      </c>
      <c r="C686" s="29" t="s">
        <v>1146</v>
      </c>
    </row>
    <row r="687" spans="1:3" ht="15.75" customHeight="1" x14ac:dyDescent="0.15">
      <c r="A687" s="5" t="s">
        <v>1113</v>
      </c>
      <c r="B687" s="1" t="s">
        <v>1147</v>
      </c>
      <c r="C687" s="29" t="s">
        <v>1148</v>
      </c>
    </row>
    <row r="688" spans="1:3" ht="15.75" customHeight="1" x14ac:dyDescent="0.15">
      <c r="A688" s="5" t="s">
        <v>1113</v>
      </c>
      <c r="B688" s="1" t="s">
        <v>1149</v>
      </c>
      <c r="C688" s="29" t="s">
        <v>1150</v>
      </c>
    </row>
    <row r="689" spans="1:3" ht="15.75" customHeight="1" x14ac:dyDescent="0.15">
      <c r="A689" s="5" t="s">
        <v>1113</v>
      </c>
      <c r="B689" s="1" t="s">
        <v>1151</v>
      </c>
      <c r="C689" s="29" t="s">
        <v>1152</v>
      </c>
    </row>
    <row r="690" spans="1:3" ht="15.75" customHeight="1" x14ac:dyDescent="0.15">
      <c r="A690" s="5" t="s">
        <v>1113</v>
      </c>
      <c r="B690" s="1" t="s">
        <v>1153</v>
      </c>
      <c r="C690" s="29" t="s">
        <v>1154</v>
      </c>
    </row>
    <row r="691" spans="1:3" ht="15.75" customHeight="1" x14ac:dyDescent="0.15">
      <c r="A691" s="5" t="s">
        <v>1113</v>
      </c>
      <c r="B691" s="1" t="s">
        <v>1155</v>
      </c>
      <c r="C691" s="29">
        <v>1724708662</v>
      </c>
    </row>
    <row r="692" spans="1:3" ht="15.75" customHeight="1" x14ac:dyDescent="0.15">
      <c r="A692" s="5" t="s">
        <v>1113</v>
      </c>
      <c r="B692" s="1" t="s">
        <v>1156</v>
      </c>
      <c r="C692" s="29">
        <v>1724613797</v>
      </c>
    </row>
    <row r="693" spans="1:3" ht="15.75" customHeight="1" x14ac:dyDescent="0.15">
      <c r="A693" s="5" t="s">
        <v>1113</v>
      </c>
      <c r="B693" s="1" t="s">
        <v>1157</v>
      </c>
      <c r="C693" s="29" t="s">
        <v>1158</v>
      </c>
    </row>
    <row r="694" spans="1:3" ht="15.75" customHeight="1" x14ac:dyDescent="0.15">
      <c r="A694" s="5" t="s">
        <v>1113</v>
      </c>
      <c r="B694" s="1" t="s">
        <v>1159</v>
      </c>
      <c r="C694" s="29">
        <v>1104270960</v>
      </c>
    </row>
    <row r="695" spans="1:3" ht="15.75" customHeight="1" x14ac:dyDescent="0.15">
      <c r="A695" s="5" t="s">
        <v>1113</v>
      </c>
      <c r="B695" s="1" t="s">
        <v>1160</v>
      </c>
      <c r="C695" s="29" t="s">
        <v>1161</v>
      </c>
    </row>
    <row r="696" spans="1:3" ht="15.75" customHeight="1" x14ac:dyDescent="0.15">
      <c r="A696" s="5" t="s">
        <v>1113</v>
      </c>
      <c r="B696" s="1" t="s">
        <v>1162</v>
      </c>
      <c r="C696" s="29" t="s">
        <v>1163</v>
      </c>
    </row>
    <row r="697" spans="1:3" ht="15.75" customHeight="1" x14ac:dyDescent="0.15">
      <c r="A697" s="5" t="s">
        <v>1113</v>
      </c>
      <c r="B697" s="1" t="s">
        <v>1164</v>
      </c>
      <c r="C697" s="29">
        <v>925053670</v>
      </c>
    </row>
    <row r="698" spans="1:3" ht="15.75" customHeight="1" x14ac:dyDescent="0.15">
      <c r="A698" s="5" t="s">
        <v>1113</v>
      </c>
      <c r="B698" s="1" t="s">
        <v>1165</v>
      </c>
      <c r="C698" s="29" t="s">
        <v>1166</v>
      </c>
    </row>
    <row r="699" spans="1:3" ht="15.75" customHeight="1" x14ac:dyDescent="0.15">
      <c r="A699" s="5" t="s">
        <v>1113</v>
      </c>
      <c r="B699" s="1" t="s">
        <v>1167</v>
      </c>
      <c r="C699" s="29" t="s">
        <v>1168</v>
      </c>
    </row>
    <row r="700" spans="1:3" ht="15.75" customHeight="1" x14ac:dyDescent="0.15">
      <c r="A700" s="5" t="s">
        <v>1113</v>
      </c>
      <c r="B700" s="1" t="s">
        <v>1169</v>
      </c>
      <c r="C700" s="29">
        <v>918777871</v>
      </c>
    </row>
    <row r="701" spans="1:3" ht="15.75" customHeight="1" x14ac:dyDescent="0.15">
      <c r="A701" s="5" t="s">
        <v>1113</v>
      </c>
      <c r="B701" s="1" t="s">
        <v>1170</v>
      </c>
      <c r="C701" s="29">
        <v>915191167</v>
      </c>
    </row>
    <row r="702" spans="1:3" ht="15.75" customHeight="1" x14ac:dyDescent="0.15">
      <c r="A702" s="5" t="s">
        <v>1113</v>
      </c>
      <c r="B702" s="1" t="s">
        <v>1171</v>
      </c>
      <c r="C702" s="29" t="s">
        <v>1172</v>
      </c>
    </row>
    <row r="703" spans="1:3" ht="15.75" customHeight="1" x14ac:dyDescent="0.15">
      <c r="A703" s="5" t="s">
        <v>1113</v>
      </c>
      <c r="B703" s="1" t="s">
        <v>1173</v>
      </c>
      <c r="C703" s="29" t="s">
        <v>1174</v>
      </c>
    </row>
    <row r="704" spans="1:3" ht="15.75" customHeight="1" x14ac:dyDescent="0.15">
      <c r="A704" s="5" t="s">
        <v>1113</v>
      </c>
      <c r="B704" s="1" t="s">
        <v>1175</v>
      </c>
      <c r="C704" s="29" t="s">
        <v>1176</v>
      </c>
    </row>
    <row r="705" spans="1:3" ht="15.75" customHeight="1" x14ac:dyDescent="0.15">
      <c r="A705" s="5" t="s">
        <v>1113</v>
      </c>
      <c r="B705" s="1" t="s">
        <v>1177</v>
      </c>
      <c r="C705" s="29">
        <v>1311360786</v>
      </c>
    </row>
    <row r="706" spans="1:3" ht="15.75" customHeight="1" x14ac:dyDescent="0.15">
      <c r="A706" s="5" t="s">
        <v>1113</v>
      </c>
      <c r="B706" s="1" t="s">
        <v>1178</v>
      </c>
      <c r="C706" s="29" t="s">
        <v>1179</v>
      </c>
    </row>
    <row r="707" spans="1:3" ht="15.75" customHeight="1" x14ac:dyDescent="0.15">
      <c r="A707" s="5" t="s">
        <v>1113</v>
      </c>
      <c r="B707" s="1" t="s">
        <v>1180</v>
      </c>
      <c r="C707" s="29">
        <v>1718882259</v>
      </c>
    </row>
    <row r="708" spans="1:3" ht="15.75" customHeight="1" x14ac:dyDescent="0.15">
      <c r="A708" s="5" t="s">
        <v>1113</v>
      </c>
      <c r="B708" s="1" t="s">
        <v>1181</v>
      </c>
      <c r="C708" s="29">
        <v>1718622705</v>
      </c>
    </row>
    <row r="709" spans="1:3" ht="15.75" customHeight="1" x14ac:dyDescent="0.15">
      <c r="A709" s="5" t="s">
        <v>1113</v>
      </c>
      <c r="B709" s="1" t="s">
        <v>1182</v>
      </c>
      <c r="C709" s="29">
        <v>1718257270</v>
      </c>
    </row>
    <row r="710" spans="1:3" ht="15.75" customHeight="1" x14ac:dyDescent="0.15">
      <c r="A710" s="5" t="s">
        <v>1113</v>
      </c>
      <c r="B710" s="1" t="s">
        <v>1183</v>
      </c>
      <c r="C710" s="29">
        <v>955949763</v>
      </c>
    </row>
    <row r="711" spans="1:3" ht="15.75" customHeight="1" x14ac:dyDescent="0.15">
      <c r="A711" s="5" t="s">
        <v>1113</v>
      </c>
      <c r="B711" s="1" t="s">
        <v>1184</v>
      </c>
      <c r="C711" s="29" t="s">
        <v>1185</v>
      </c>
    </row>
    <row r="712" spans="1:3" ht="15" customHeight="1" x14ac:dyDescent="0.15">
      <c r="A712" s="5" t="s">
        <v>1113</v>
      </c>
      <c r="B712" s="1" t="s">
        <v>1186</v>
      </c>
      <c r="C712" s="29">
        <v>801998931</v>
      </c>
    </row>
    <row r="713" spans="1:3" ht="15" customHeight="1" x14ac:dyDescent="0.15">
      <c r="A713" s="5" t="s">
        <v>1113</v>
      </c>
      <c r="B713" s="1" t="s">
        <v>1187</v>
      </c>
      <c r="C713" s="29" t="s">
        <v>1188</v>
      </c>
    </row>
    <row r="714" spans="1:3" ht="15" customHeight="1" x14ac:dyDescent="0.15">
      <c r="A714" s="5" t="s">
        <v>1113</v>
      </c>
      <c r="B714" s="1" t="s">
        <v>1189</v>
      </c>
      <c r="C714" s="29">
        <v>1203524630</v>
      </c>
    </row>
    <row r="715" spans="1:3" ht="15" customHeight="1" x14ac:dyDescent="0.15">
      <c r="A715" s="5" t="s">
        <v>1113</v>
      </c>
      <c r="B715" s="1" t="s">
        <v>1190</v>
      </c>
      <c r="C715" s="29" t="s">
        <v>1191</v>
      </c>
    </row>
    <row r="716" spans="1:3" ht="15" customHeight="1" x14ac:dyDescent="0.15">
      <c r="A716" s="5" t="s">
        <v>1113</v>
      </c>
      <c r="B716" s="1" t="s">
        <v>1192</v>
      </c>
      <c r="C716" s="29" t="s">
        <v>1193</v>
      </c>
    </row>
    <row r="717" spans="1:3" ht="15" customHeight="1" x14ac:dyDescent="0.15">
      <c r="A717" s="5" t="s">
        <v>1113</v>
      </c>
      <c r="B717" s="1" t="s">
        <v>1194</v>
      </c>
      <c r="C717" s="29">
        <v>802074757</v>
      </c>
    </row>
    <row r="718" spans="1:3" ht="15" customHeight="1" x14ac:dyDescent="0.15">
      <c r="A718" s="5" t="s">
        <v>1113</v>
      </c>
      <c r="B718" s="1" t="s">
        <v>1195</v>
      </c>
      <c r="C718" s="29" t="s">
        <v>1196</v>
      </c>
    </row>
    <row r="719" spans="1:3" ht="15" customHeight="1" x14ac:dyDescent="0.15">
      <c r="A719" s="5" t="s">
        <v>1113</v>
      </c>
      <c r="B719" s="1" t="s">
        <v>1197</v>
      </c>
      <c r="C719" s="29">
        <v>107235640</v>
      </c>
    </row>
    <row r="720" spans="1:3" ht="15" customHeight="1" x14ac:dyDescent="0.15">
      <c r="A720" s="5" t="s">
        <v>1113</v>
      </c>
      <c r="B720" s="1" t="s">
        <v>1198</v>
      </c>
      <c r="C720" s="29">
        <v>1754807079</v>
      </c>
    </row>
    <row r="721" spans="1:3" ht="15" customHeight="1" x14ac:dyDescent="0.15">
      <c r="A721" s="5" t="s">
        <v>1113</v>
      </c>
      <c r="B721" s="1" t="s">
        <v>1199</v>
      </c>
      <c r="C721" s="29" t="s">
        <v>1200</v>
      </c>
    </row>
    <row r="722" spans="1:3" ht="15" customHeight="1" x14ac:dyDescent="0.15">
      <c r="A722" s="5" t="s">
        <v>1113</v>
      </c>
      <c r="B722" s="1" t="s">
        <v>1201</v>
      </c>
      <c r="C722" s="29" t="s">
        <v>1202</v>
      </c>
    </row>
    <row r="723" spans="1:3" ht="15" customHeight="1" x14ac:dyDescent="0.15">
      <c r="A723" s="5" t="s">
        <v>1113</v>
      </c>
      <c r="B723" s="1" t="s">
        <v>1203</v>
      </c>
      <c r="C723" s="29" t="s">
        <v>1204</v>
      </c>
    </row>
    <row r="724" spans="1:3" ht="15" customHeight="1" x14ac:dyDescent="0.15">
      <c r="A724" s="5" t="s">
        <v>1113</v>
      </c>
      <c r="B724" s="1" t="s">
        <v>1205</v>
      </c>
      <c r="C724" s="29" t="s">
        <v>1206</v>
      </c>
    </row>
    <row r="725" spans="1:3" ht="15" customHeight="1" x14ac:dyDescent="0.15">
      <c r="A725" s="5" t="s">
        <v>1207</v>
      </c>
      <c r="B725" s="1" t="s">
        <v>1208</v>
      </c>
      <c r="C725" s="29" t="s">
        <v>1209</v>
      </c>
    </row>
    <row r="726" spans="1:3" ht="15" customHeight="1" x14ac:dyDescent="0.15">
      <c r="A726" s="5" t="s">
        <v>1207</v>
      </c>
      <c r="B726" s="1" t="s">
        <v>1210</v>
      </c>
      <c r="C726" s="29" t="s">
        <v>1211</v>
      </c>
    </row>
    <row r="727" spans="1:3" ht="15" customHeight="1" x14ac:dyDescent="0.15">
      <c r="A727" s="5" t="s">
        <v>1207</v>
      </c>
      <c r="B727" s="1" t="s">
        <v>1212</v>
      </c>
      <c r="C727" s="29" t="s">
        <v>1213</v>
      </c>
    </row>
    <row r="728" spans="1:3" ht="15" customHeight="1" x14ac:dyDescent="0.15">
      <c r="A728" s="5" t="s">
        <v>1207</v>
      </c>
      <c r="B728" s="1" t="s">
        <v>1214</v>
      </c>
      <c r="C728" s="29">
        <v>1723731152</v>
      </c>
    </row>
    <row r="729" spans="1:3" ht="15" customHeight="1" x14ac:dyDescent="0.15">
      <c r="A729" s="5" t="s">
        <v>1207</v>
      </c>
      <c r="B729" s="1" t="s">
        <v>1215</v>
      </c>
      <c r="C729" s="29">
        <v>1724986573</v>
      </c>
    </row>
    <row r="730" spans="1:3" ht="15" customHeight="1" x14ac:dyDescent="0.15">
      <c r="A730" s="5" t="s">
        <v>1207</v>
      </c>
      <c r="B730" s="1" t="s">
        <v>1216</v>
      </c>
      <c r="C730" s="29">
        <v>302244207</v>
      </c>
    </row>
    <row r="731" spans="1:3" ht="15" customHeight="1" x14ac:dyDescent="0.15">
      <c r="A731" s="5" t="s">
        <v>1207</v>
      </c>
      <c r="B731" s="1" t="s">
        <v>15577</v>
      </c>
      <c r="C731" s="29">
        <v>151857901</v>
      </c>
    </row>
    <row r="732" spans="1:3" ht="15" customHeight="1" x14ac:dyDescent="0.15">
      <c r="A732" s="5" t="s">
        <v>1207</v>
      </c>
      <c r="B732" s="1" t="s">
        <v>1217</v>
      </c>
      <c r="C732" s="29" t="s">
        <v>1218</v>
      </c>
    </row>
    <row r="733" spans="1:3" ht="15" customHeight="1" x14ac:dyDescent="0.15">
      <c r="A733" s="5" t="s">
        <v>1207</v>
      </c>
      <c r="B733" s="1" t="s">
        <v>1219</v>
      </c>
      <c r="C733" s="29" t="s">
        <v>1220</v>
      </c>
    </row>
    <row r="734" spans="1:3" ht="15" customHeight="1" x14ac:dyDescent="0.15">
      <c r="A734" s="5" t="s">
        <v>1207</v>
      </c>
      <c r="B734" s="1" t="s">
        <v>1221</v>
      </c>
      <c r="C734" s="29" t="s">
        <v>1222</v>
      </c>
    </row>
    <row r="735" spans="1:3" ht="15" customHeight="1" x14ac:dyDescent="0.15">
      <c r="A735" s="5" t="s">
        <v>1207</v>
      </c>
      <c r="B735" s="1" t="s">
        <v>1223</v>
      </c>
      <c r="C735" s="29">
        <v>1714787155</v>
      </c>
    </row>
    <row r="736" spans="1:3" ht="15" customHeight="1" x14ac:dyDescent="0.15">
      <c r="A736" s="5" t="s">
        <v>1207</v>
      </c>
      <c r="B736" s="1" t="s">
        <v>1224</v>
      </c>
      <c r="C736" s="29">
        <v>105294706</v>
      </c>
    </row>
    <row r="737" spans="1:3" ht="15" customHeight="1" x14ac:dyDescent="0.15">
      <c r="A737" s="5" t="s">
        <v>1207</v>
      </c>
      <c r="B737" s="1" t="s">
        <v>1225</v>
      </c>
      <c r="C737" s="29">
        <v>1720595634</v>
      </c>
    </row>
    <row r="738" spans="1:3" ht="15" customHeight="1" x14ac:dyDescent="0.15">
      <c r="A738" s="5" t="s">
        <v>1207</v>
      </c>
      <c r="B738" s="1" t="s">
        <v>1226</v>
      </c>
      <c r="C738" s="29">
        <v>1729182467</v>
      </c>
    </row>
    <row r="739" spans="1:3" ht="15" customHeight="1" x14ac:dyDescent="0.15">
      <c r="A739" s="5" t="s">
        <v>1207</v>
      </c>
      <c r="B739" s="1" t="s">
        <v>1227</v>
      </c>
      <c r="C739" s="29" t="s">
        <v>1228</v>
      </c>
    </row>
    <row r="740" spans="1:3" ht="15" customHeight="1" x14ac:dyDescent="0.15">
      <c r="A740" s="5" t="s">
        <v>1207</v>
      </c>
      <c r="B740" s="1" t="s">
        <v>1229</v>
      </c>
      <c r="C740" s="29">
        <v>1003381611</v>
      </c>
    </row>
    <row r="741" spans="1:3" ht="15" customHeight="1" x14ac:dyDescent="0.15">
      <c r="A741" s="5" t="s">
        <v>1207</v>
      </c>
      <c r="B741" s="1" t="s">
        <v>1230</v>
      </c>
      <c r="C741" s="29">
        <v>1724583818</v>
      </c>
    </row>
    <row r="742" spans="1:3" ht="15" customHeight="1" x14ac:dyDescent="0.15">
      <c r="A742" s="5" t="s">
        <v>1207</v>
      </c>
      <c r="B742" s="1" t="s">
        <v>1231</v>
      </c>
      <c r="C742" s="29" t="s">
        <v>1232</v>
      </c>
    </row>
    <row r="743" spans="1:3" ht="15" customHeight="1" x14ac:dyDescent="0.15">
      <c r="A743" s="5" t="s">
        <v>1207</v>
      </c>
      <c r="B743" s="1" t="s">
        <v>1233</v>
      </c>
      <c r="C743" s="29" t="s">
        <v>1234</v>
      </c>
    </row>
    <row r="744" spans="1:3" ht="15" customHeight="1" x14ac:dyDescent="0.15">
      <c r="A744" s="14" t="s">
        <v>1235</v>
      </c>
      <c r="B744" s="1" t="s">
        <v>1236</v>
      </c>
      <c r="C744" s="29">
        <v>604986596</v>
      </c>
    </row>
    <row r="745" spans="1:3" ht="15" customHeight="1" x14ac:dyDescent="0.15">
      <c r="A745" s="14" t="s">
        <v>1235</v>
      </c>
      <c r="B745" s="1" t="s">
        <v>1237</v>
      </c>
      <c r="C745" s="29">
        <v>1722105671</v>
      </c>
    </row>
    <row r="746" spans="1:3" ht="15" customHeight="1" x14ac:dyDescent="0.15">
      <c r="A746" s="14" t="s">
        <v>1235</v>
      </c>
      <c r="B746" s="1" t="s">
        <v>1238</v>
      </c>
      <c r="C746" s="29">
        <v>955379656</v>
      </c>
    </row>
    <row r="747" spans="1:3" ht="15" customHeight="1" x14ac:dyDescent="0.15">
      <c r="A747" s="14" t="s">
        <v>1235</v>
      </c>
      <c r="B747" s="1" t="s">
        <v>1239</v>
      </c>
      <c r="C747" s="29">
        <v>1724152564</v>
      </c>
    </row>
    <row r="748" spans="1:3" ht="15" customHeight="1" x14ac:dyDescent="0.15">
      <c r="A748" s="14" t="s">
        <v>1235</v>
      </c>
      <c r="B748" s="1" t="s">
        <v>1240</v>
      </c>
      <c r="C748" s="29" t="s">
        <v>1241</v>
      </c>
    </row>
    <row r="749" spans="1:3" ht="15" customHeight="1" x14ac:dyDescent="0.15">
      <c r="A749" s="14" t="s">
        <v>1235</v>
      </c>
      <c r="B749" s="1" t="s">
        <v>1242</v>
      </c>
      <c r="C749" s="29" t="s">
        <v>1243</v>
      </c>
    </row>
    <row r="750" spans="1:3" ht="15" customHeight="1" x14ac:dyDescent="0.15">
      <c r="A750" s="5" t="s">
        <v>1244</v>
      </c>
      <c r="B750" s="1" t="s">
        <v>1245</v>
      </c>
      <c r="C750" s="29" t="s">
        <v>1246</v>
      </c>
    </row>
    <row r="751" spans="1:3" ht="15" customHeight="1" x14ac:dyDescent="0.15">
      <c r="A751" s="5" t="s">
        <v>1244</v>
      </c>
      <c r="B751" s="1" t="s">
        <v>1247</v>
      </c>
      <c r="C751" s="29" t="s">
        <v>1248</v>
      </c>
    </row>
    <row r="752" spans="1:3" ht="15" customHeight="1" x14ac:dyDescent="0.15">
      <c r="A752" s="5" t="s">
        <v>1244</v>
      </c>
      <c r="B752" s="1" t="s">
        <v>1249</v>
      </c>
      <c r="C752" s="29" t="s">
        <v>1250</v>
      </c>
    </row>
    <row r="753" spans="1:3" ht="15" customHeight="1" x14ac:dyDescent="0.15">
      <c r="A753" s="5" t="s">
        <v>1244</v>
      </c>
      <c r="B753" s="1" t="s">
        <v>1251</v>
      </c>
      <c r="C753" s="29" t="s">
        <v>1252</v>
      </c>
    </row>
    <row r="754" spans="1:3" ht="15" customHeight="1" x14ac:dyDescent="0.15">
      <c r="A754" s="5" t="s">
        <v>1244</v>
      </c>
      <c r="B754" s="1" t="s">
        <v>1253</v>
      </c>
      <c r="C754" s="29" t="s">
        <v>1254</v>
      </c>
    </row>
    <row r="755" spans="1:3" ht="15" customHeight="1" x14ac:dyDescent="0.15">
      <c r="A755" s="14" t="s">
        <v>1255</v>
      </c>
      <c r="B755" s="1" t="s">
        <v>1256</v>
      </c>
      <c r="C755" s="29">
        <v>1720282647</v>
      </c>
    </row>
    <row r="756" spans="1:3" ht="15" customHeight="1" x14ac:dyDescent="0.15">
      <c r="A756" s="14" t="s">
        <v>1255</v>
      </c>
      <c r="B756" s="1" t="s">
        <v>1257</v>
      </c>
      <c r="C756" s="29">
        <v>1753605334</v>
      </c>
    </row>
    <row r="757" spans="1:3" ht="15" customHeight="1" x14ac:dyDescent="0.15">
      <c r="A757" s="14" t="s">
        <v>1255</v>
      </c>
      <c r="B757" s="1" t="s">
        <v>1258</v>
      </c>
      <c r="C757" s="29">
        <v>1310690134</v>
      </c>
    </row>
    <row r="758" spans="1:3" ht="15" customHeight="1" x14ac:dyDescent="0.15">
      <c r="A758" s="14" t="s">
        <v>1255</v>
      </c>
      <c r="B758" s="1" t="s">
        <v>1259</v>
      </c>
      <c r="C758" s="29">
        <v>1759246349</v>
      </c>
    </row>
    <row r="759" spans="1:3" ht="15" customHeight="1" x14ac:dyDescent="0.15">
      <c r="A759" s="14" t="s">
        <v>1255</v>
      </c>
      <c r="B759" s="1" t="s">
        <v>1260</v>
      </c>
      <c r="C759" s="29" t="s">
        <v>1261</v>
      </c>
    </row>
    <row r="760" spans="1:3" ht="15" customHeight="1" x14ac:dyDescent="0.15">
      <c r="A760" s="14" t="s">
        <v>1255</v>
      </c>
      <c r="B760" s="1" t="s">
        <v>1262</v>
      </c>
      <c r="C760" s="29">
        <v>940872237</v>
      </c>
    </row>
    <row r="761" spans="1:3" ht="15" customHeight="1" x14ac:dyDescent="0.15">
      <c r="A761" s="14" t="s">
        <v>1255</v>
      </c>
      <c r="B761" s="1" t="s">
        <v>1263</v>
      </c>
      <c r="C761" s="29">
        <v>951601277</v>
      </c>
    </row>
    <row r="762" spans="1:3" ht="15" customHeight="1" x14ac:dyDescent="0.15">
      <c r="A762" s="14" t="s">
        <v>1255</v>
      </c>
      <c r="B762" s="1" t="s">
        <v>1264</v>
      </c>
      <c r="C762" s="29" t="s">
        <v>1265</v>
      </c>
    </row>
    <row r="763" spans="1:3" ht="15" customHeight="1" x14ac:dyDescent="0.15">
      <c r="A763" s="14" t="s">
        <v>1255</v>
      </c>
      <c r="B763" s="1" t="s">
        <v>1266</v>
      </c>
      <c r="C763" s="29">
        <v>1753639994</v>
      </c>
    </row>
    <row r="764" spans="1:3" ht="15" customHeight="1" x14ac:dyDescent="0.15">
      <c r="A764" s="14" t="s">
        <v>1255</v>
      </c>
      <c r="B764" s="1" t="s">
        <v>1267</v>
      </c>
      <c r="C764" s="29">
        <v>2101164461</v>
      </c>
    </row>
    <row r="765" spans="1:3" ht="15" customHeight="1" x14ac:dyDescent="0.15">
      <c r="A765" s="14" t="s">
        <v>1255</v>
      </c>
      <c r="B765" s="1" t="s">
        <v>1268</v>
      </c>
      <c r="C765" s="29">
        <v>705694594</v>
      </c>
    </row>
    <row r="766" spans="1:3" ht="15" customHeight="1" x14ac:dyDescent="0.15">
      <c r="A766" s="14" t="s">
        <v>1255</v>
      </c>
      <c r="B766" s="1" t="s">
        <v>1269</v>
      </c>
      <c r="C766" s="29">
        <v>931103311</v>
      </c>
    </row>
    <row r="767" spans="1:3" ht="15" customHeight="1" x14ac:dyDescent="0.15">
      <c r="A767" s="14" t="s">
        <v>1255</v>
      </c>
      <c r="B767" s="1" t="s">
        <v>1270</v>
      </c>
      <c r="C767" s="29">
        <v>1717553703</v>
      </c>
    </row>
    <row r="768" spans="1:3" ht="15" customHeight="1" x14ac:dyDescent="0.15">
      <c r="A768" s="14" t="s">
        <v>1255</v>
      </c>
      <c r="B768" s="1" t="s">
        <v>1271</v>
      </c>
      <c r="C768" s="29" t="s">
        <v>1272</v>
      </c>
    </row>
    <row r="769" spans="1:3" ht="15" customHeight="1" x14ac:dyDescent="0.15">
      <c r="A769" s="14" t="s">
        <v>1255</v>
      </c>
      <c r="B769" s="1" t="s">
        <v>1273</v>
      </c>
      <c r="C769" s="29" t="s">
        <v>1274</v>
      </c>
    </row>
    <row r="770" spans="1:3" ht="15" customHeight="1" x14ac:dyDescent="0.15">
      <c r="A770" s="14" t="s">
        <v>1255</v>
      </c>
      <c r="B770" s="1" t="s">
        <v>1275</v>
      </c>
      <c r="C770" s="29">
        <v>951785864</v>
      </c>
    </row>
    <row r="771" spans="1:3" ht="15" customHeight="1" x14ac:dyDescent="0.15">
      <c r="A771" s="14" t="s">
        <v>1255</v>
      </c>
      <c r="B771" s="1" t="s">
        <v>1276</v>
      </c>
      <c r="C771" s="29" t="s">
        <v>1277</v>
      </c>
    </row>
    <row r="772" spans="1:3" ht="15" customHeight="1" x14ac:dyDescent="0.15">
      <c r="A772" s="14" t="s">
        <v>1255</v>
      </c>
      <c r="B772" s="1" t="s">
        <v>1278</v>
      </c>
      <c r="C772" s="29">
        <v>1724531213</v>
      </c>
    </row>
    <row r="773" spans="1:3" ht="15" customHeight="1" x14ac:dyDescent="0.15">
      <c r="A773" s="14" t="s">
        <v>1255</v>
      </c>
      <c r="B773" s="1" t="s">
        <v>1279</v>
      </c>
      <c r="C773" s="29">
        <v>953573524</v>
      </c>
    </row>
    <row r="774" spans="1:3" ht="15" customHeight="1" x14ac:dyDescent="0.15">
      <c r="A774" s="14" t="s">
        <v>1255</v>
      </c>
      <c r="B774" s="1" t="s">
        <v>1280</v>
      </c>
      <c r="C774" s="29">
        <v>107215381</v>
      </c>
    </row>
    <row r="775" spans="1:3" ht="15" customHeight="1" x14ac:dyDescent="0.15">
      <c r="A775" s="14" t="s">
        <v>1255</v>
      </c>
      <c r="B775" s="1" t="s">
        <v>1281</v>
      </c>
      <c r="C775" s="29" t="s">
        <v>1282</v>
      </c>
    </row>
    <row r="776" spans="1:3" ht="15" customHeight="1" x14ac:dyDescent="0.15">
      <c r="A776" s="14" t="s">
        <v>1255</v>
      </c>
      <c r="B776" s="1" t="s">
        <v>1283</v>
      </c>
      <c r="C776" s="29">
        <v>1750601617</v>
      </c>
    </row>
    <row r="777" spans="1:3" ht="15" customHeight="1" x14ac:dyDescent="0.15">
      <c r="A777" s="14" t="s">
        <v>1255</v>
      </c>
      <c r="B777" s="1" t="s">
        <v>1284</v>
      </c>
      <c r="C777" s="29">
        <v>921560546</v>
      </c>
    </row>
    <row r="778" spans="1:3" ht="15" customHeight="1" x14ac:dyDescent="0.15">
      <c r="A778" s="14" t="s">
        <v>1255</v>
      </c>
      <c r="B778" s="1" t="s">
        <v>1285</v>
      </c>
      <c r="C778" s="29" t="s">
        <v>1286</v>
      </c>
    </row>
    <row r="779" spans="1:3" ht="15" customHeight="1" x14ac:dyDescent="0.15">
      <c r="A779" s="14" t="s">
        <v>1255</v>
      </c>
      <c r="B779" s="1" t="s">
        <v>1287</v>
      </c>
      <c r="C779" s="29">
        <v>956225114</v>
      </c>
    </row>
    <row r="780" spans="1:3" ht="15" customHeight="1" x14ac:dyDescent="0.15">
      <c r="A780" s="14" t="s">
        <v>1255</v>
      </c>
      <c r="B780" s="1" t="s">
        <v>1288</v>
      </c>
      <c r="C780" s="29" t="s">
        <v>1289</v>
      </c>
    </row>
    <row r="781" spans="1:3" ht="15" customHeight="1" x14ac:dyDescent="0.15">
      <c r="A781" s="14" t="s">
        <v>1255</v>
      </c>
      <c r="B781" s="1" t="s">
        <v>1290</v>
      </c>
      <c r="C781" s="29">
        <v>955337381</v>
      </c>
    </row>
    <row r="782" spans="1:3" ht="15" customHeight="1" x14ac:dyDescent="0.15">
      <c r="A782" s="14" t="s">
        <v>1255</v>
      </c>
      <c r="B782" s="1" t="s">
        <v>1291</v>
      </c>
      <c r="C782" s="29" t="s">
        <v>1292</v>
      </c>
    </row>
    <row r="783" spans="1:3" ht="15" customHeight="1" x14ac:dyDescent="0.15">
      <c r="A783" s="14" t="s">
        <v>1255</v>
      </c>
      <c r="B783" s="1" t="s">
        <v>1293</v>
      </c>
      <c r="C783" s="29">
        <v>923391809</v>
      </c>
    </row>
    <row r="784" spans="1:3" ht="15" customHeight="1" x14ac:dyDescent="0.15">
      <c r="A784" s="14" t="s">
        <v>1255</v>
      </c>
      <c r="B784" s="1" t="s">
        <v>1294</v>
      </c>
      <c r="C784" s="29">
        <v>931995260</v>
      </c>
    </row>
    <row r="785" spans="1:3" ht="15" customHeight="1" x14ac:dyDescent="0.15">
      <c r="A785" s="14" t="s">
        <v>1255</v>
      </c>
      <c r="B785" s="1" t="s">
        <v>1295</v>
      </c>
      <c r="C785" s="29" t="s">
        <v>1296</v>
      </c>
    </row>
    <row r="786" spans="1:3" ht="15" customHeight="1" x14ac:dyDescent="0.15">
      <c r="A786" s="14" t="s">
        <v>1255</v>
      </c>
      <c r="B786" s="1" t="s">
        <v>1297</v>
      </c>
      <c r="C786" s="29">
        <v>1726346875</v>
      </c>
    </row>
    <row r="787" spans="1:3" ht="15" customHeight="1" x14ac:dyDescent="0.15">
      <c r="A787" s="14" t="s">
        <v>1255</v>
      </c>
      <c r="B787" s="1" t="s">
        <v>1298</v>
      </c>
      <c r="C787" s="29" t="s">
        <v>1299</v>
      </c>
    </row>
    <row r="788" spans="1:3" ht="15" customHeight="1" x14ac:dyDescent="0.15">
      <c r="A788" s="14" t="s">
        <v>1255</v>
      </c>
      <c r="B788" s="1" t="s">
        <v>1300</v>
      </c>
      <c r="C788" s="29">
        <v>1716373384</v>
      </c>
    </row>
    <row r="789" spans="1:3" ht="15" customHeight="1" x14ac:dyDescent="0.15">
      <c r="A789" s="14" t="s">
        <v>1255</v>
      </c>
      <c r="B789" s="1" t="s">
        <v>1301</v>
      </c>
      <c r="C789" s="29" t="s">
        <v>1302</v>
      </c>
    </row>
    <row r="790" spans="1:3" ht="15" customHeight="1" x14ac:dyDescent="0.15">
      <c r="A790" s="14" t="s">
        <v>1255</v>
      </c>
      <c r="B790" s="1" t="s">
        <v>1303</v>
      </c>
      <c r="C790" s="29">
        <v>705043693</v>
      </c>
    </row>
    <row r="791" spans="1:3" ht="15" customHeight="1" x14ac:dyDescent="0.15">
      <c r="A791" s="14" t="s">
        <v>1255</v>
      </c>
      <c r="B791" s="1" t="s">
        <v>1304</v>
      </c>
      <c r="C791" s="29">
        <v>922992508</v>
      </c>
    </row>
    <row r="792" spans="1:3" ht="15" customHeight="1" x14ac:dyDescent="0.15">
      <c r="A792" s="14" t="s">
        <v>1255</v>
      </c>
      <c r="B792" s="1" t="s">
        <v>1305</v>
      </c>
      <c r="C792" s="29" t="s">
        <v>1306</v>
      </c>
    </row>
    <row r="793" spans="1:3" ht="15" customHeight="1" x14ac:dyDescent="0.15">
      <c r="A793" s="14" t="s">
        <v>1255</v>
      </c>
      <c r="B793" s="1" t="s">
        <v>1307</v>
      </c>
      <c r="C793" s="29">
        <v>926652900</v>
      </c>
    </row>
    <row r="794" spans="1:3" ht="15" customHeight="1" x14ac:dyDescent="0.15">
      <c r="A794" s="14" t="s">
        <v>1255</v>
      </c>
      <c r="B794" s="1" t="s">
        <v>1308</v>
      </c>
      <c r="C794" s="29">
        <v>750222879</v>
      </c>
    </row>
    <row r="795" spans="1:3" ht="15" customHeight="1" x14ac:dyDescent="0.15">
      <c r="A795" s="14" t="s">
        <v>1255</v>
      </c>
      <c r="B795" s="1" t="s">
        <v>1309</v>
      </c>
      <c r="C795" s="29">
        <v>1206277483</v>
      </c>
    </row>
    <row r="796" spans="1:3" ht="15" customHeight="1" x14ac:dyDescent="0.15">
      <c r="A796" s="14" t="s">
        <v>1255</v>
      </c>
      <c r="B796" s="1" t="s">
        <v>1310</v>
      </c>
      <c r="C796" s="29" t="s">
        <v>1311</v>
      </c>
    </row>
    <row r="797" spans="1:3" ht="15" customHeight="1" x14ac:dyDescent="0.15">
      <c r="A797" s="14" t="s">
        <v>1255</v>
      </c>
      <c r="B797" s="1" t="s">
        <v>1312</v>
      </c>
      <c r="C797" s="29">
        <v>922598008</v>
      </c>
    </row>
    <row r="798" spans="1:3" ht="15" customHeight="1" x14ac:dyDescent="0.15">
      <c r="A798" s="14" t="s">
        <v>1255</v>
      </c>
      <c r="B798" s="1" t="s">
        <v>1313</v>
      </c>
      <c r="C798" s="29" t="s">
        <v>1314</v>
      </c>
    </row>
    <row r="799" spans="1:3" ht="15" customHeight="1" x14ac:dyDescent="0.15">
      <c r="A799" s="14" t="s">
        <v>1255</v>
      </c>
      <c r="B799" s="1" t="s">
        <v>1315</v>
      </c>
      <c r="C799" s="29" t="s">
        <v>1316</v>
      </c>
    </row>
    <row r="800" spans="1:3" ht="15" customHeight="1" x14ac:dyDescent="0.15">
      <c r="A800" s="14" t="s">
        <v>1255</v>
      </c>
      <c r="B800" s="1" t="s">
        <v>1317</v>
      </c>
      <c r="C800" s="29">
        <v>920066297</v>
      </c>
    </row>
    <row r="801" spans="1:3" ht="15" customHeight="1" x14ac:dyDescent="0.15">
      <c r="A801" s="14" t="s">
        <v>1255</v>
      </c>
      <c r="B801" s="1" t="s">
        <v>1318</v>
      </c>
      <c r="C801" s="29">
        <v>940691298</v>
      </c>
    </row>
    <row r="802" spans="1:3" ht="15" customHeight="1" x14ac:dyDescent="0.15">
      <c r="A802" s="14" t="s">
        <v>1255</v>
      </c>
      <c r="B802" s="1" t="s">
        <v>1319</v>
      </c>
      <c r="C802" s="29" t="s">
        <v>1320</v>
      </c>
    </row>
    <row r="803" spans="1:3" ht="15" customHeight="1" x14ac:dyDescent="0.15">
      <c r="A803" s="14" t="s">
        <v>1255</v>
      </c>
      <c r="B803" s="1" t="s">
        <v>1321</v>
      </c>
      <c r="C803" s="29" t="s">
        <v>1322</v>
      </c>
    </row>
    <row r="804" spans="1:3" ht="15" customHeight="1" x14ac:dyDescent="0.15">
      <c r="A804" s="14" t="s">
        <v>1255</v>
      </c>
      <c r="B804" s="1" t="s">
        <v>1323</v>
      </c>
      <c r="C804" s="29" t="s">
        <v>1324</v>
      </c>
    </row>
    <row r="805" spans="1:3" ht="15" customHeight="1" x14ac:dyDescent="0.15">
      <c r="A805" s="14" t="s">
        <v>1255</v>
      </c>
      <c r="B805" s="1" t="s">
        <v>1325</v>
      </c>
      <c r="C805" s="29" t="s">
        <v>1326</v>
      </c>
    </row>
    <row r="806" spans="1:3" ht="15" customHeight="1" x14ac:dyDescent="0.15">
      <c r="A806" s="14" t="s">
        <v>1255</v>
      </c>
      <c r="B806" s="1" t="s">
        <v>1327</v>
      </c>
      <c r="C806" s="29">
        <v>1726631151</v>
      </c>
    </row>
    <row r="807" spans="1:3" ht="15" customHeight="1" x14ac:dyDescent="0.15">
      <c r="A807" s="14" t="s">
        <v>1255</v>
      </c>
      <c r="B807" s="1" t="s">
        <v>1328</v>
      </c>
      <c r="C807" s="29">
        <v>922427521</v>
      </c>
    </row>
    <row r="808" spans="1:3" ht="15" customHeight="1" x14ac:dyDescent="0.15">
      <c r="A808" s="14" t="s">
        <v>1255</v>
      </c>
      <c r="B808" s="1" t="s">
        <v>1329</v>
      </c>
      <c r="C808" s="29">
        <v>926329616</v>
      </c>
    </row>
    <row r="809" spans="1:3" ht="15" customHeight="1" x14ac:dyDescent="0.15">
      <c r="A809" s="14" t="s">
        <v>1255</v>
      </c>
      <c r="B809" s="1" t="s">
        <v>1330</v>
      </c>
      <c r="C809" s="29">
        <v>2350081457</v>
      </c>
    </row>
    <row r="810" spans="1:3" ht="15" customHeight="1" x14ac:dyDescent="0.15">
      <c r="A810" s="14" t="s">
        <v>1255</v>
      </c>
      <c r="B810" s="1" t="s">
        <v>1331</v>
      </c>
      <c r="C810" s="29" t="s">
        <v>1332</v>
      </c>
    </row>
    <row r="811" spans="1:3" ht="15" customHeight="1" x14ac:dyDescent="0.15">
      <c r="A811" s="14" t="s">
        <v>1255</v>
      </c>
      <c r="B811" s="1" t="s">
        <v>1333</v>
      </c>
      <c r="C811" s="29" t="s">
        <v>1334</v>
      </c>
    </row>
    <row r="812" spans="1:3" ht="15" customHeight="1" x14ac:dyDescent="0.15">
      <c r="A812" s="14" t="s">
        <v>1255</v>
      </c>
      <c r="B812" s="1" t="s">
        <v>1335</v>
      </c>
      <c r="C812" s="29">
        <v>954731683</v>
      </c>
    </row>
    <row r="813" spans="1:3" ht="15" customHeight="1" x14ac:dyDescent="0.15">
      <c r="A813" s="14" t="s">
        <v>1255</v>
      </c>
      <c r="B813" s="1" t="s">
        <v>1336</v>
      </c>
      <c r="C813" s="29" t="s">
        <v>1337</v>
      </c>
    </row>
    <row r="814" spans="1:3" ht="15" customHeight="1" x14ac:dyDescent="0.15">
      <c r="A814" s="14" t="s">
        <v>1255</v>
      </c>
      <c r="B814" s="1" t="s">
        <v>1338</v>
      </c>
      <c r="C814" s="29">
        <v>1721584843</v>
      </c>
    </row>
    <row r="815" spans="1:3" ht="15" customHeight="1" x14ac:dyDescent="0.15">
      <c r="A815" s="14" t="s">
        <v>1255</v>
      </c>
      <c r="B815" s="1" t="s">
        <v>1339</v>
      </c>
      <c r="C815" s="29">
        <v>1716083025</v>
      </c>
    </row>
    <row r="816" spans="1:3" ht="15" customHeight="1" x14ac:dyDescent="0.15">
      <c r="A816" s="14" t="s">
        <v>1255</v>
      </c>
      <c r="B816" s="1" t="s">
        <v>1340</v>
      </c>
      <c r="C816" s="29" t="s">
        <v>1265</v>
      </c>
    </row>
    <row r="817" spans="1:3" ht="15" customHeight="1" x14ac:dyDescent="0.15">
      <c r="A817" s="14" t="s">
        <v>1255</v>
      </c>
      <c r="B817" s="1" t="s">
        <v>1341</v>
      </c>
      <c r="C817" s="29">
        <v>953526746</v>
      </c>
    </row>
    <row r="818" spans="1:3" ht="15" customHeight="1" x14ac:dyDescent="0.15">
      <c r="A818" s="14" t="s">
        <v>1255</v>
      </c>
      <c r="B818" s="1" t="s">
        <v>1342</v>
      </c>
      <c r="C818" s="29" t="s">
        <v>1343</v>
      </c>
    </row>
    <row r="819" spans="1:3" ht="15" customHeight="1" x14ac:dyDescent="0.15">
      <c r="A819" s="14" t="s">
        <v>1255</v>
      </c>
      <c r="B819" s="1" t="s">
        <v>1344</v>
      </c>
      <c r="C819" s="29" t="s">
        <v>1345</v>
      </c>
    </row>
    <row r="820" spans="1:3" ht="15" customHeight="1" x14ac:dyDescent="0.15">
      <c r="A820" s="14" t="s">
        <v>1255</v>
      </c>
      <c r="B820" s="1" t="s">
        <v>1346</v>
      </c>
      <c r="C820" s="29" t="s">
        <v>1347</v>
      </c>
    </row>
    <row r="821" spans="1:3" ht="15" customHeight="1" x14ac:dyDescent="0.15">
      <c r="A821" s="14" t="s">
        <v>1255</v>
      </c>
      <c r="B821" s="1" t="s">
        <v>1348</v>
      </c>
      <c r="C821" s="29">
        <v>929694164</v>
      </c>
    </row>
    <row r="822" spans="1:3" ht="15" customHeight="1" x14ac:dyDescent="0.15">
      <c r="A822" s="14" t="s">
        <v>1255</v>
      </c>
      <c r="B822" s="1" t="s">
        <v>1349</v>
      </c>
      <c r="C822" s="29" t="s">
        <v>1350</v>
      </c>
    </row>
    <row r="823" spans="1:3" ht="15" customHeight="1" x14ac:dyDescent="0.15">
      <c r="A823" s="14" t="s">
        <v>1255</v>
      </c>
      <c r="B823" s="1" t="s">
        <v>1351</v>
      </c>
      <c r="C823" s="29" t="s">
        <v>1352</v>
      </c>
    </row>
    <row r="824" spans="1:3" ht="15" customHeight="1" x14ac:dyDescent="0.15">
      <c r="A824" s="14" t="s">
        <v>1255</v>
      </c>
      <c r="B824" s="1" t="s">
        <v>1353</v>
      </c>
      <c r="C824" s="29">
        <v>955667126</v>
      </c>
    </row>
    <row r="825" spans="1:3" ht="15" customHeight="1" x14ac:dyDescent="0.15">
      <c r="A825" s="14" t="s">
        <v>1255</v>
      </c>
      <c r="B825" s="1" t="s">
        <v>1354</v>
      </c>
      <c r="C825" s="29" t="s">
        <v>1355</v>
      </c>
    </row>
    <row r="826" spans="1:3" ht="15" customHeight="1" x14ac:dyDescent="0.15">
      <c r="A826" s="14" t="s">
        <v>1255</v>
      </c>
      <c r="B826" s="1" t="s">
        <v>1356</v>
      </c>
      <c r="C826" s="29">
        <v>1313193029</v>
      </c>
    </row>
    <row r="827" spans="1:3" ht="15" customHeight="1" x14ac:dyDescent="0.15">
      <c r="A827" s="14" t="s">
        <v>1255</v>
      </c>
      <c r="B827" s="1" t="s">
        <v>1357</v>
      </c>
      <c r="C827" s="29">
        <v>1720821196</v>
      </c>
    </row>
    <row r="828" spans="1:3" ht="15" customHeight="1" x14ac:dyDescent="0.15">
      <c r="A828" s="14" t="s">
        <v>1255</v>
      </c>
      <c r="B828" s="1" t="s">
        <v>1358</v>
      </c>
      <c r="C828" s="29" t="s">
        <v>1359</v>
      </c>
    </row>
    <row r="829" spans="1:3" ht="15" customHeight="1" x14ac:dyDescent="0.15">
      <c r="A829" s="14" t="s">
        <v>1255</v>
      </c>
      <c r="B829" s="1" t="s">
        <v>1360</v>
      </c>
      <c r="C829" s="29" t="s">
        <v>1361</v>
      </c>
    </row>
    <row r="830" spans="1:3" ht="15" customHeight="1" x14ac:dyDescent="0.15">
      <c r="A830" s="14" t="s">
        <v>1255</v>
      </c>
      <c r="B830" s="1" t="s">
        <v>1362</v>
      </c>
      <c r="C830" s="29">
        <v>1726483728</v>
      </c>
    </row>
    <row r="831" spans="1:3" ht="15" customHeight="1" x14ac:dyDescent="0.15">
      <c r="A831" s="14" t="s">
        <v>1255</v>
      </c>
      <c r="B831" s="1" t="s">
        <v>1363</v>
      </c>
      <c r="C831" s="29">
        <v>922997259</v>
      </c>
    </row>
    <row r="832" spans="1:3" ht="15" customHeight="1" x14ac:dyDescent="0.15">
      <c r="A832" s="14" t="s">
        <v>1255</v>
      </c>
      <c r="B832" s="1" t="s">
        <v>1364</v>
      </c>
      <c r="C832" s="29">
        <v>952279016</v>
      </c>
    </row>
    <row r="833" spans="1:3" ht="15" customHeight="1" x14ac:dyDescent="0.15">
      <c r="A833" s="14" t="s">
        <v>1255</v>
      </c>
      <c r="B833" s="1" t="s">
        <v>687</v>
      </c>
      <c r="C833" s="29">
        <v>928000991</v>
      </c>
    </row>
    <row r="834" spans="1:3" ht="15" customHeight="1" x14ac:dyDescent="0.15">
      <c r="A834" s="14" t="s">
        <v>1255</v>
      </c>
      <c r="B834" s="1" t="s">
        <v>1365</v>
      </c>
      <c r="C834" s="29">
        <v>931782536</v>
      </c>
    </row>
    <row r="835" spans="1:3" ht="15" customHeight="1" x14ac:dyDescent="0.15">
      <c r="A835" s="14" t="s">
        <v>1255</v>
      </c>
      <c r="B835" s="1" t="s">
        <v>1366</v>
      </c>
      <c r="C835" s="29">
        <v>2450095563</v>
      </c>
    </row>
    <row r="836" spans="1:3" ht="15" customHeight="1" x14ac:dyDescent="0.15">
      <c r="A836" s="14" t="s">
        <v>1255</v>
      </c>
      <c r="B836" s="1" t="s">
        <v>1367</v>
      </c>
      <c r="C836" s="29" t="s">
        <v>1368</v>
      </c>
    </row>
    <row r="837" spans="1:3" ht="15" customHeight="1" x14ac:dyDescent="0.15">
      <c r="A837" s="14" t="s">
        <v>1255</v>
      </c>
      <c r="B837" s="1" t="s">
        <v>1369</v>
      </c>
      <c r="C837" s="29" t="s">
        <v>1370</v>
      </c>
    </row>
    <row r="838" spans="1:3" ht="15" customHeight="1" x14ac:dyDescent="0.15">
      <c r="A838" s="14" t="s">
        <v>1255</v>
      </c>
      <c r="B838" s="1" t="s">
        <v>1371</v>
      </c>
      <c r="C838" s="29">
        <v>930227954</v>
      </c>
    </row>
    <row r="839" spans="1:3" ht="15" customHeight="1" x14ac:dyDescent="0.15">
      <c r="A839" s="14" t="s">
        <v>1255</v>
      </c>
      <c r="B839" s="1" t="s">
        <v>1372</v>
      </c>
      <c r="C839" s="29" t="s">
        <v>1373</v>
      </c>
    </row>
    <row r="840" spans="1:3" ht="15" customHeight="1" x14ac:dyDescent="0.15">
      <c r="A840" s="14" t="s">
        <v>1255</v>
      </c>
      <c r="B840" s="1" t="s">
        <v>1374</v>
      </c>
      <c r="C840" s="29" t="s">
        <v>1375</v>
      </c>
    </row>
    <row r="841" spans="1:3" ht="15" customHeight="1" x14ac:dyDescent="0.15">
      <c r="A841" s="5" t="s">
        <v>1376</v>
      </c>
      <c r="B841" s="1" t="s">
        <v>1377</v>
      </c>
      <c r="C841" s="29" t="s">
        <v>1378</v>
      </c>
    </row>
    <row r="842" spans="1:3" ht="15" customHeight="1" x14ac:dyDescent="0.15">
      <c r="A842" s="5" t="s">
        <v>1376</v>
      </c>
      <c r="B842" s="1" t="s">
        <v>1379</v>
      </c>
      <c r="C842" s="29" t="s">
        <v>1380</v>
      </c>
    </row>
    <row r="843" spans="1:3" ht="15" customHeight="1" x14ac:dyDescent="0.15">
      <c r="A843" s="5" t="s">
        <v>1376</v>
      </c>
      <c r="B843" s="1" t="s">
        <v>1381</v>
      </c>
      <c r="C843" s="29" t="s">
        <v>1382</v>
      </c>
    </row>
    <row r="844" spans="1:3" ht="15" customHeight="1" x14ac:dyDescent="0.15">
      <c r="A844" s="5" t="s">
        <v>1376</v>
      </c>
      <c r="B844" s="1" t="s">
        <v>1383</v>
      </c>
      <c r="C844" s="29" t="s">
        <v>1384</v>
      </c>
    </row>
    <row r="845" spans="1:3" ht="15" customHeight="1" x14ac:dyDescent="0.15">
      <c r="A845" s="5" t="s">
        <v>1376</v>
      </c>
      <c r="B845" s="1" t="s">
        <v>1385</v>
      </c>
      <c r="C845" s="29" t="s">
        <v>1386</v>
      </c>
    </row>
    <row r="846" spans="1:3" ht="15" customHeight="1" x14ac:dyDescent="0.15">
      <c r="A846" s="5" t="s">
        <v>1376</v>
      </c>
      <c r="B846" s="1" t="s">
        <v>1387</v>
      </c>
      <c r="C846" s="29" t="s">
        <v>1388</v>
      </c>
    </row>
    <row r="847" spans="1:3" ht="15" customHeight="1" x14ac:dyDescent="0.15">
      <c r="A847" s="5" t="s">
        <v>1376</v>
      </c>
      <c r="B847" s="1" t="s">
        <v>1389</v>
      </c>
      <c r="C847" s="29" t="s">
        <v>1390</v>
      </c>
    </row>
    <row r="848" spans="1:3" ht="15" customHeight="1" x14ac:dyDescent="0.15">
      <c r="A848" s="5" t="s">
        <v>1376</v>
      </c>
      <c r="B848" s="1" t="s">
        <v>1391</v>
      </c>
      <c r="C848" s="29" t="s">
        <v>1392</v>
      </c>
    </row>
    <row r="849" spans="1:3" ht="15" customHeight="1" x14ac:dyDescent="0.15">
      <c r="A849" s="5" t="s">
        <v>1376</v>
      </c>
      <c r="B849" s="1" t="s">
        <v>1393</v>
      </c>
      <c r="C849" s="29" t="s">
        <v>1394</v>
      </c>
    </row>
    <row r="850" spans="1:3" ht="15" customHeight="1" x14ac:dyDescent="0.15">
      <c r="A850" s="5" t="s">
        <v>1376</v>
      </c>
      <c r="B850" s="1" t="s">
        <v>1395</v>
      </c>
      <c r="C850" s="29" t="s">
        <v>1396</v>
      </c>
    </row>
    <row r="851" spans="1:3" ht="15" customHeight="1" x14ac:dyDescent="0.15">
      <c r="A851" s="5" t="s">
        <v>1376</v>
      </c>
      <c r="B851" s="1" t="s">
        <v>1397</v>
      </c>
      <c r="C851" s="29" t="s">
        <v>1398</v>
      </c>
    </row>
    <row r="852" spans="1:3" ht="15" customHeight="1" x14ac:dyDescent="0.15">
      <c r="A852" s="5" t="s">
        <v>1376</v>
      </c>
      <c r="B852" s="1" t="s">
        <v>1399</v>
      </c>
      <c r="C852" s="29" t="s">
        <v>1400</v>
      </c>
    </row>
    <row r="853" spans="1:3" ht="15" customHeight="1" x14ac:dyDescent="0.15">
      <c r="A853" s="5" t="s">
        <v>1376</v>
      </c>
      <c r="B853" s="1" t="s">
        <v>1401</v>
      </c>
      <c r="C853" s="29" t="s">
        <v>1402</v>
      </c>
    </row>
    <row r="854" spans="1:3" ht="15" customHeight="1" x14ac:dyDescent="0.15">
      <c r="A854" s="5" t="s">
        <v>1376</v>
      </c>
      <c r="B854" s="1" t="s">
        <v>1403</v>
      </c>
      <c r="C854" s="29" t="s">
        <v>1404</v>
      </c>
    </row>
    <row r="855" spans="1:3" ht="15" customHeight="1" x14ac:dyDescent="0.15">
      <c r="A855" s="5" t="s">
        <v>1376</v>
      </c>
      <c r="B855" s="1" t="s">
        <v>1405</v>
      </c>
      <c r="C855" s="29" t="s">
        <v>1406</v>
      </c>
    </row>
    <row r="856" spans="1:3" ht="15" customHeight="1" x14ac:dyDescent="0.15">
      <c r="A856" s="5" t="s">
        <v>1376</v>
      </c>
      <c r="B856" s="1" t="s">
        <v>1407</v>
      </c>
      <c r="C856" s="29" t="s">
        <v>1408</v>
      </c>
    </row>
    <row r="857" spans="1:3" ht="15" customHeight="1" x14ac:dyDescent="0.15">
      <c r="A857" s="5" t="s">
        <v>1376</v>
      </c>
      <c r="B857" s="1" t="s">
        <v>1409</v>
      </c>
      <c r="C857" s="29" t="s">
        <v>1410</v>
      </c>
    </row>
    <row r="858" spans="1:3" ht="15" customHeight="1" x14ac:dyDescent="0.15">
      <c r="A858" s="5" t="s">
        <v>1376</v>
      </c>
      <c r="B858" s="1" t="s">
        <v>1411</v>
      </c>
      <c r="C858" s="29" t="s">
        <v>1412</v>
      </c>
    </row>
    <row r="859" spans="1:3" ht="15" customHeight="1" x14ac:dyDescent="0.15">
      <c r="A859" s="5" t="s">
        <v>1376</v>
      </c>
      <c r="B859" s="1" t="s">
        <v>1413</v>
      </c>
      <c r="C859" s="29" t="s">
        <v>1414</v>
      </c>
    </row>
    <row r="860" spans="1:3" ht="15" customHeight="1" x14ac:dyDescent="0.15">
      <c r="A860" s="5" t="s">
        <v>1376</v>
      </c>
      <c r="B860" s="1" t="s">
        <v>1415</v>
      </c>
      <c r="C860" s="29" t="s">
        <v>1416</v>
      </c>
    </row>
    <row r="861" spans="1:3" ht="15" customHeight="1" x14ac:dyDescent="0.15">
      <c r="A861" s="5" t="s">
        <v>1376</v>
      </c>
      <c r="B861" s="1" t="s">
        <v>1417</v>
      </c>
      <c r="C861" s="29" t="s">
        <v>1418</v>
      </c>
    </row>
    <row r="862" spans="1:3" ht="15" customHeight="1" x14ac:dyDescent="0.15">
      <c r="A862" s="5" t="s">
        <v>1376</v>
      </c>
      <c r="B862" s="1" t="s">
        <v>1419</v>
      </c>
      <c r="C862" s="29" t="s">
        <v>1420</v>
      </c>
    </row>
    <row r="863" spans="1:3" ht="15" customHeight="1" x14ac:dyDescent="0.15">
      <c r="A863" s="5" t="s">
        <v>1376</v>
      </c>
      <c r="B863" s="1" t="s">
        <v>1421</v>
      </c>
      <c r="C863" s="29" t="s">
        <v>1422</v>
      </c>
    </row>
    <row r="864" spans="1:3" ht="15" customHeight="1" x14ac:dyDescent="0.15">
      <c r="A864" s="5" t="s">
        <v>1376</v>
      </c>
      <c r="B864" s="1" t="s">
        <v>1423</v>
      </c>
      <c r="C864" s="29" t="s">
        <v>1424</v>
      </c>
    </row>
    <row r="865" spans="1:3" ht="15" customHeight="1" x14ac:dyDescent="0.15">
      <c r="A865" s="5" t="s">
        <v>1376</v>
      </c>
      <c r="B865" s="1" t="s">
        <v>1425</v>
      </c>
      <c r="C865" s="29" t="s">
        <v>1426</v>
      </c>
    </row>
    <row r="866" spans="1:3" ht="15" customHeight="1" x14ac:dyDescent="0.15">
      <c r="A866" s="5" t="s">
        <v>1376</v>
      </c>
      <c r="B866" s="1" t="s">
        <v>1427</v>
      </c>
      <c r="C866" s="29" t="s">
        <v>1428</v>
      </c>
    </row>
    <row r="867" spans="1:3" ht="15" customHeight="1" x14ac:dyDescent="0.15">
      <c r="A867" s="5" t="s">
        <v>1376</v>
      </c>
      <c r="B867" s="1" t="s">
        <v>1429</v>
      </c>
      <c r="C867" s="29" t="s">
        <v>1430</v>
      </c>
    </row>
    <row r="868" spans="1:3" ht="15" customHeight="1" x14ac:dyDescent="0.15">
      <c r="A868" s="5" t="s">
        <v>1376</v>
      </c>
      <c r="B868" s="1" t="s">
        <v>1431</v>
      </c>
      <c r="C868" s="29" t="s">
        <v>1432</v>
      </c>
    </row>
    <row r="869" spans="1:3" ht="15" customHeight="1" x14ac:dyDescent="0.15">
      <c r="A869" s="5" t="s">
        <v>1376</v>
      </c>
      <c r="B869" s="1" t="s">
        <v>1433</v>
      </c>
      <c r="C869" s="29" t="s">
        <v>1434</v>
      </c>
    </row>
    <row r="870" spans="1:3" ht="15" customHeight="1" x14ac:dyDescent="0.15">
      <c r="A870" s="5" t="s">
        <v>1376</v>
      </c>
      <c r="B870" s="1" t="s">
        <v>1435</v>
      </c>
      <c r="C870" s="29" t="s">
        <v>1436</v>
      </c>
    </row>
    <row r="871" spans="1:3" ht="15" customHeight="1" x14ac:dyDescent="0.15">
      <c r="A871" s="5" t="s">
        <v>1376</v>
      </c>
      <c r="B871" s="1" t="s">
        <v>1437</v>
      </c>
      <c r="C871" s="29" t="s">
        <v>1438</v>
      </c>
    </row>
    <row r="872" spans="1:3" ht="15" customHeight="1" x14ac:dyDescent="0.15">
      <c r="A872" s="5" t="s">
        <v>1376</v>
      </c>
      <c r="B872" s="1" t="s">
        <v>1439</v>
      </c>
      <c r="C872" s="29" t="s">
        <v>1440</v>
      </c>
    </row>
    <row r="873" spans="1:3" ht="15" customHeight="1" x14ac:dyDescent="0.15">
      <c r="A873" s="5" t="s">
        <v>1376</v>
      </c>
      <c r="B873" s="1" t="s">
        <v>1441</v>
      </c>
      <c r="C873" s="29" t="s">
        <v>1442</v>
      </c>
    </row>
    <row r="874" spans="1:3" ht="15" customHeight="1" x14ac:dyDescent="0.15">
      <c r="A874" s="5" t="s">
        <v>1376</v>
      </c>
      <c r="B874" s="1" t="s">
        <v>1443</v>
      </c>
      <c r="C874" s="29" t="s">
        <v>1444</v>
      </c>
    </row>
    <row r="875" spans="1:3" ht="15" customHeight="1" x14ac:dyDescent="0.15">
      <c r="A875" s="5" t="s">
        <v>1376</v>
      </c>
      <c r="B875" s="1" t="s">
        <v>1445</v>
      </c>
      <c r="C875" s="29" t="s">
        <v>1446</v>
      </c>
    </row>
    <row r="876" spans="1:3" ht="15" customHeight="1" x14ac:dyDescent="0.15">
      <c r="A876" s="5" t="s">
        <v>1447</v>
      </c>
      <c r="B876" s="1" t="s">
        <v>1448</v>
      </c>
      <c r="C876" s="29" t="s">
        <v>1449</v>
      </c>
    </row>
    <row r="877" spans="1:3" ht="15" customHeight="1" x14ac:dyDescent="0.15">
      <c r="A877" s="5" t="s">
        <v>1447</v>
      </c>
      <c r="B877" s="1" t="s">
        <v>1450</v>
      </c>
      <c r="C877" s="29">
        <v>1755858154</v>
      </c>
    </row>
    <row r="878" spans="1:3" ht="15" customHeight="1" x14ac:dyDescent="0.15">
      <c r="A878" s="5" t="s">
        <v>1447</v>
      </c>
      <c r="B878" s="1" t="s">
        <v>1451</v>
      </c>
      <c r="C878" s="29">
        <v>1716767668</v>
      </c>
    </row>
    <row r="879" spans="1:3" ht="15" customHeight="1" x14ac:dyDescent="0.15">
      <c r="A879" s="5" t="s">
        <v>1447</v>
      </c>
      <c r="B879" s="1" t="s">
        <v>1452</v>
      </c>
      <c r="C879" s="29">
        <v>1756149967</v>
      </c>
    </row>
    <row r="880" spans="1:3" ht="15" customHeight="1" x14ac:dyDescent="0.15">
      <c r="A880" s="5" t="s">
        <v>1447</v>
      </c>
      <c r="B880" s="1" t="s">
        <v>1453</v>
      </c>
      <c r="C880" s="29">
        <v>1726847252</v>
      </c>
    </row>
    <row r="881" spans="1:3" ht="15" customHeight="1" x14ac:dyDescent="0.15">
      <c r="A881" s="5" t="s">
        <v>1447</v>
      </c>
      <c r="B881" s="1" t="s">
        <v>1454</v>
      </c>
      <c r="C881" s="29">
        <v>1760351989</v>
      </c>
    </row>
    <row r="882" spans="1:3" ht="15" customHeight="1" x14ac:dyDescent="0.15">
      <c r="A882" s="5" t="s">
        <v>1455</v>
      </c>
      <c r="B882" s="1" t="s">
        <v>1458</v>
      </c>
      <c r="C882" s="29">
        <v>921918926</v>
      </c>
    </row>
    <row r="883" spans="1:3" ht="15" customHeight="1" x14ac:dyDescent="0.15">
      <c r="A883" s="5" t="s">
        <v>1455</v>
      </c>
      <c r="B883" s="1" t="s">
        <v>15510</v>
      </c>
      <c r="C883" s="29">
        <v>1725291031</v>
      </c>
    </row>
    <row r="884" spans="1:3" ht="15" customHeight="1" x14ac:dyDescent="0.15">
      <c r="A884" s="5" t="s">
        <v>1455</v>
      </c>
      <c r="B884" s="1" t="s">
        <v>15509</v>
      </c>
      <c r="C884" s="29">
        <v>925824922</v>
      </c>
    </row>
    <row r="885" spans="1:3" ht="15" customHeight="1" x14ac:dyDescent="0.15">
      <c r="A885" s="5" t="s">
        <v>1455</v>
      </c>
      <c r="B885" s="1" t="s">
        <v>1055</v>
      </c>
      <c r="C885" s="29">
        <v>1720336674</v>
      </c>
    </row>
    <row r="886" spans="1:3" ht="15" customHeight="1" x14ac:dyDescent="0.15">
      <c r="A886" s="5" t="s">
        <v>1455</v>
      </c>
      <c r="B886" s="1" t="s">
        <v>1459</v>
      </c>
      <c r="C886" s="29" t="s">
        <v>1460</v>
      </c>
    </row>
    <row r="887" spans="1:3" ht="15" customHeight="1" x14ac:dyDescent="0.15">
      <c r="A887" s="5" t="s">
        <v>1455</v>
      </c>
      <c r="B887" s="1" t="s">
        <v>1462</v>
      </c>
      <c r="C887" s="29" t="s">
        <v>1463</v>
      </c>
    </row>
    <row r="888" spans="1:3" ht="15" customHeight="1" x14ac:dyDescent="0.15">
      <c r="A888" s="5" t="s">
        <v>1464</v>
      </c>
      <c r="B888" s="1" t="s">
        <v>1465</v>
      </c>
      <c r="C888" s="29" t="s">
        <v>1466</v>
      </c>
    </row>
    <row r="889" spans="1:3" ht="15" customHeight="1" x14ac:dyDescent="0.15">
      <c r="A889" s="5" t="s">
        <v>1464</v>
      </c>
      <c r="B889" s="1" t="s">
        <v>1467</v>
      </c>
      <c r="C889" s="29" t="s">
        <v>1468</v>
      </c>
    </row>
    <row r="890" spans="1:3" ht="15" customHeight="1" x14ac:dyDescent="0.15">
      <c r="A890" s="5" t="s">
        <v>1464</v>
      </c>
      <c r="B890" s="1" t="s">
        <v>1469</v>
      </c>
      <c r="C890" s="29" t="s">
        <v>1470</v>
      </c>
    </row>
    <row r="891" spans="1:3" ht="15" customHeight="1" x14ac:dyDescent="0.15">
      <c r="A891" s="5" t="s">
        <v>1464</v>
      </c>
      <c r="B891" s="1" t="s">
        <v>1471</v>
      </c>
      <c r="C891" s="29" t="s">
        <v>1472</v>
      </c>
    </row>
    <row r="892" spans="1:3" ht="15" customHeight="1" x14ac:dyDescent="0.15">
      <c r="A892" s="5" t="s">
        <v>1464</v>
      </c>
      <c r="B892" s="1" t="s">
        <v>1473</v>
      </c>
      <c r="C892" s="29" t="s">
        <v>1474</v>
      </c>
    </row>
    <row r="893" spans="1:3" ht="15" customHeight="1" x14ac:dyDescent="0.15">
      <c r="A893" s="5" t="s">
        <v>1464</v>
      </c>
      <c r="B893" s="1" t="s">
        <v>1475</v>
      </c>
      <c r="C893" s="29" t="s">
        <v>1476</v>
      </c>
    </row>
    <row r="894" spans="1:3" ht="15" customHeight="1" x14ac:dyDescent="0.15">
      <c r="A894" s="5" t="s">
        <v>1464</v>
      </c>
      <c r="B894" s="1" t="s">
        <v>1477</v>
      </c>
      <c r="C894" s="29" t="s">
        <v>1478</v>
      </c>
    </row>
    <row r="895" spans="1:3" ht="15" customHeight="1" x14ac:dyDescent="0.15">
      <c r="A895" s="5" t="s">
        <v>1464</v>
      </c>
      <c r="B895" s="1" t="s">
        <v>1479</v>
      </c>
      <c r="C895" s="29" t="s">
        <v>1480</v>
      </c>
    </row>
    <row r="896" spans="1:3" ht="15" customHeight="1" x14ac:dyDescent="0.15">
      <c r="A896" s="5" t="s">
        <v>1464</v>
      </c>
      <c r="B896" s="1" t="s">
        <v>1481</v>
      </c>
      <c r="C896" s="29" t="s">
        <v>1482</v>
      </c>
    </row>
    <row r="897" spans="1:3" ht="15" customHeight="1" x14ac:dyDescent="0.15">
      <c r="A897" s="5" t="s">
        <v>1464</v>
      </c>
      <c r="B897" s="1" t="s">
        <v>1483</v>
      </c>
      <c r="C897" s="29" t="s">
        <v>1484</v>
      </c>
    </row>
    <row r="898" spans="1:3" ht="15" customHeight="1" x14ac:dyDescent="0.15">
      <c r="A898" s="5" t="s">
        <v>1464</v>
      </c>
      <c r="B898" s="1" t="s">
        <v>1485</v>
      </c>
      <c r="C898" s="29" t="s">
        <v>1486</v>
      </c>
    </row>
    <row r="899" spans="1:3" ht="15" customHeight="1" x14ac:dyDescent="0.15">
      <c r="A899" s="5" t="s">
        <v>1464</v>
      </c>
      <c r="B899" s="1" t="s">
        <v>1487</v>
      </c>
      <c r="C899" s="29" t="s">
        <v>1488</v>
      </c>
    </row>
    <row r="900" spans="1:3" ht="15" customHeight="1" x14ac:dyDescent="0.15">
      <c r="A900" s="5" t="s">
        <v>1464</v>
      </c>
      <c r="B900" s="1" t="s">
        <v>1489</v>
      </c>
      <c r="C900" s="29" t="s">
        <v>1490</v>
      </c>
    </row>
    <row r="901" spans="1:3" ht="15" customHeight="1" x14ac:dyDescent="0.15">
      <c r="A901" s="5" t="s">
        <v>1464</v>
      </c>
      <c r="B901" s="1" t="s">
        <v>1491</v>
      </c>
      <c r="C901" s="29" t="s">
        <v>1492</v>
      </c>
    </row>
    <row r="902" spans="1:3" ht="15" customHeight="1" x14ac:dyDescent="0.15">
      <c r="A902" s="5" t="s">
        <v>1464</v>
      </c>
      <c r="B902" s="1" t="s">
        <v>1493</v>
      </c>
      <c r="C902" s="29" t="s">
        <v>1494</v>
      </c>
    </row>
    <row r="903" spans="1:3" ht="15" customHeight="1" x14ac:dyDescent="0.15">
      <c r="A903" s="5" t="s">
        <v>1464</v>
      </c>
      <c r="B903" s="1" t="s">
        <v>1495</v>
      </c>
      <c r="C903" s="29" t="s">
        <v>1496</v>
      </c>
    </row>
    <row r="904" spans="1:3" ht="15" customHeight="1" x14ac:dyDescent="0.15">
      <c r="A904" s="5" t="s">
        <v>1464</v>
      </c>
      <c r="B904" s="1" t="s">
        <v>1497</v>
      </c>
      <c r="C904" s="29" t="s">
        <v>1498</v>
      </c>
    </row>
    <row r="905" spans="1:3" ht="15" customHeight="1" x14ac:dyDescent="0.15">
      <c r="A905" s="5" t="s">
        <v>1464</v>
      </c>
      <c r="B905" s="1" t="s">
        <v>1499</v>
      </c>
      <c r="C905" s="29" t="s">
        <v>1500</v>
      </c>
    </row>
    <row r="906" spans="1:3" ht="15" customHeight="1" x14ac:dyDescent="0.15">
      <c r="A906" s="5" t="s">
        <v>1464</v>
      </c>
      <c r="B906" s="1" t="s">
        <v>1501</v>
      </c>
      <c r="C906" s="29" t="s">
        <v>1502</v>
      </c>
    </row>
    <row r="907" spans="1:3" ht="15" customHeight="1" x14ac:dyDescent="0.15">
      <c r="A907" s="5" t="s">
        <v>1464</v>
      </c>
      <c r="B907" s="1" t="s">
        <v>1503</v>
      </c>
      <c r="C907" s="29" t="s">
        <v>1504</v>
      </c>
    </row>
    <row r="908" spans="1:3" ht="15" customHeight="1" x14ac:dyDescent="0.15">
      <c r="A908" s="5" t="s">
        <v>1505</v>
      </c>
      <c r="B908" s="1" t="s">
        <v>1506</v>
      </c>
      <c r="C908" s="29">
        <v>1718908633</v>
      </c>
    </row>
    <row r="909" spans="1:3" ht="15" customHeight="1" x14ac:dyDescent="0.15">
      <c r="A909" s="5" t="s">
        <v>1505</v>
      </c>
      <c r="B909" s="1" t="s">
        <v>1507</v>
      </c>
      <c r="C909" s="29" t="s">
        <v>1508</v>
      </c>
    </row>
    <row r="910" spans="1:3" ht="15" customHeight="1" x14ac:dyDescent="0.15">
      <c r="A910" s="5" t="s">
        <v>1505</v>
      </c>
      <c r="B910" s="1" t="s">
        <v>1509</v>
      </c>
      <c r="C910" s="29" t="s">
        <v>1510</v>
      </c>
    </row>
    <row r="911" spans="1:3" ht="15" customHeight="1" x14ac:dyDescent="0.15">
      <c r="A911" s="5" t="s">
        <v>1505</v>
      </c>
      <c r="B911" s="1" t="s">
        <v>1511</v>
      </c>
      <c r="C911" s="29" t="s">
        <v>1512</v>
      </c>
    </row>
    <row r="912" spans="1:3" ht="15" customHeight="1" x14ac:dyDescent="0.15">
      <c r="A912" s="5" t="s">
        <v>1505</v>
      </c>
      <c r="B912" s="1" t="s">
        <v>1513</v>
      </c>
      <c r="C912" s="29" t="s">
        <v>1514</v>
      </c>
    </row>
    <row r="913" spans="1:3" ht="15" customHeight="1" x14ac:dyDescent="0.15">
      <c r="A913" s="5" t="s">
        <v>1505</v>
      </c>
      <c r="B913" s="1" t="s">
        <v>1515</v>
      </c>
      <c r="C913" s="29">
        <v>1760731008</v>
      </c>
    </row>
    <row r="914" spans="1:3" ht="15" customHeight="1" x14ac:dyDescent="0.15">
      <c r="A914" s="5" t="s">
        <v>1505</v>
      </c>
      <c r="B914" s="1" t="s">
        <v>1516</v>
      </c>
      <c r="C914" s="29" t="s">
        <v>1517</v>
      </c>
    </row>
    <row r="915" spans="1:3" ht="15" customHeight="1" x14ac:dyDescent="0.15">
      <c r="A915" s="5" t="s">
        <v>1505</v>
      </c>
      <c r="B915" s="1" t="s">
        <v>1518</v>
      </c>
      <c r="C915" s="29" t="s">
        <v>1519</v>
      </c>
    </row>
    <row r="916" spans="1:3" ht="15" customHeight="1" x14ac:dyDescent="0.15">
      <c r="A916" s="5" t="s">
        <v>1505</v>
      </c>
      <c r="B916" s="1" t="s">
        <v>1520</v>
      </c>
      <c r="C916" s="29" t="s">
        <v>1521</v>
      </c>
    </row>
    <row r="917" spans="1:3" ht="15" customHeight="1" x14ac:dyDescent="0.15">
      <c r="A917" s="5" t="s">
        <v>1505</v>
      </c>
      <c r="B917" s="1" t="s">
        <v>1522</v>
      </c>
      <c r="C917" s="29" t="s">
        <v>1523</v>
      </c>
    </row>
    <row r="918" spans="1:3" ht="15" customHeight="1" x14ac:dyDescent="0.15">
      <c r="A918" s="5" t="s">
        <v>1505</v>
      </c>
      <c r="B918" s="1" t="s">
        <v>1524</v>
      </c>
      <c r="C918" s="29" t="s">
        <v>1525</v>
      </c>
    </row>
    <row r="919" spans="1:3" ht="15" customHeight="1" x14ac:dyDescent="0.15">
      <c r="A919" s="5" t="s">
        <v>1505</v>
      </c>
      <c r="B919" s="1" t="s">
        <v>1526</v>
      </c>
      <c r="C919" s="29" t="s">
        <v>1527</v>
      </c>
    </row>
    <row r="920" spans="1:3" ht="15" customHeight="1" x14ac:dyDescent="0.15">
      <c r="A920" s="5" t="s">
        <v>1505</v>
      </c>
      <c r="B920" s="1" t="s">
        <v>1528</v>
      </c>
      <c r="C920" s="29" t="s">
        <v>1529</v>
      </c>
    </row>
    <row r="921" spans="1:3" ht="15" customHeight="1" x14ac:dyDescent="0.15">
      <c r="A921" s="5" t="s">
        <v>1505</v>
      </c>
      <c r="B921" s="1" t="s">
        <v>1530</v>
      </c>
      <c r="C921" s="29" t="s">
        <v>1531</v>
      </c>
    </row>
    <row r="922" spans="1:3" ht="15" customHeight="1" x14ac:dyDescent="0.15">
      <c r="A922" s="5" t="s">
        <v>1505</v>
      </c>
      <c r="B922" s="1" t="s">
        <v>1532</v>
      </c>
      <c r="C922" s="29">
        <v>1207009869</v>
      </c>
    </row>
    <row r="923" spans="1:3" ht="15" customHeight="1" x14ac:dyDescent="0.15">
      <c r="A923" s="5" t="s">
        <v>1505</v>
      </c>
      <c r="B923" s="1" t="s">
        <v>1533</v>
      </c>
      <c r="C923" s="29">
        <v>1351800238</v>
      </c>
    </row>
    <row r="924" spans="1:3" ht="15" customHeight="1" x14ac:dyDescent="0.15">
      <c r="A924" s="5" t="s">
        <v>1505</v>
      </c>
      <c r="B924" s="1" t="s">
        <v>1534</v>
      </c>
      <c r="C924" s="29" t="s">
        <v>1535</v>
      </c>
    </row>
    <row r="925" spans="1:3" ht="15" customHeight="1" x14ac:dyDescent="0.15">
      <c r="A925" s="5" t="s">
        <v>1505</v>
      </c>
      <c r="B925" s="1" t="s">
        <v>1536</v>
      </c>
      <c r="C925" s="29">
        <v>1726857335</v>
      </c>
    </row>
    <row r="926" spans="1:3" ht="15" customHeight="1" x14ac:dyDescent="0.15">
      <c r="A926" s="5" t="s">
        <v>1505</v>
      </c>
      <c r="B926" s="1" t="s">
        <v>1537</v>
      </c>
      <c r="C926" s="29">
        <v>1758993743</v>
      </c>
    </row>
    <row r="927" spans="1:3" ht="15" customHeight="1" x14ac:dyDescent="0.15">
      <c r="A927" s="5" t="s">
        <v>1505</v>
      </c>
      <c r="B927" s="1" t="s">
        <v>1538</v>
      </c>
      <c r="C927" s="29" t="s">
        <v>1539</v>
      </c>
    </row>
    <row r="928" spans="1:3" ht="15" customHeight="1" x14ac:dyDescent="0.15">
      <c r="A928" s="5" t="s">
        <v>1505</v>
      </c>
      <c r="B928" s="1" t="s">
        <v>1540</v>
      </c>
      <c r="C928" s="29" t="s">
        <v>1541</v>
      </c>
    </row>
    <row r="929" spans="1:3" ht="15" customHeight="1" x14ac:dyDescent="0.15">
      <c r="A929" s="5" t="s">
        <v>1505</v>
      </c>
      <c r="B929" s="1" t="s">
        <v>1542</v>
      </c>
      <c r="C929" s="29" t="s">
        <v>1543</v>
      </c>
    </row>
    <row r="930" spans="1:3" ht="15" customHeight="1" x14ac:dyDescent="0.15">
      <c r="A930" s="5" t="s">
        <v>1505</v>
      </c>
      <c r="B930" s="1" t="s">
        <v>1544</v>
      </c>
      <c r="C930" s="29" t="s">
        <v>1545</v>
      </c>
    </row>
    <row r="931" spans="1:3" ht="15" customHeight="1" x14ac:dyDescent="0.15">
      <c r="A931" s="5" t="s">
        <v>1505</v>
      </c>
      <c r="B931" s="1" t="s">
        <v>1546</v>
      </c>
      <c r="C931" s="29" t="s">
        <v>1547</v>
      </c>
    </row>
    <row r="932" spans="1:3" ht="15" customHeight="1" x14ac:dyDescent="0.15">
      <c r="A932" s="5" t="s">
        <v>1505</v>
      </c>
      <c r="B932" s="1" t="s">
        <v>1548</v>
      </c>
      <c r="C932" s="29" t="s">
        <v>1549</v>
      </c>
    </row>
    <row r="933" spans="1:3" ht="15" customHeight="1" x14ac:dyDescent="0.15">
      <c r="A933" s="5" t="s">
        <v>1550</v>
      </c>
      <c r="B933" s="1" t="s">
        <v>1551</v>
      </c>
      <c r="C933" s="29">
        <v>1757940513</v>
      </c>
    </row>
    <row r="934" spans="1:3" ht="15" customHeight="1" x14ac:dyDescent="0.15">
      <c r="A934" s="5" t="s">
        <v>1550</v>
      </c>
      <c r="B934" s="1" t="s">
        <v>1552</v>
      </c>
      <c r="C934" s="29" t="s">
        <v>1553</v>
      </c>
    </row>
    <row r="935" spans="1:3" ht="15" customHeight="1" x14ac:dyDescent="0.15">
      <c r="A935" s="5" t="s">
        <v>1550</v>
      </c>
      <c r="B935" s="1" t="s">
        <v>1554</v>
      </c>
      <c r="C935" s="29">
        <v>1760005817</v>
      </c>
    </row>
    <row r="936" spans="1:3" ht="15" customHeight="1" x14ac:dyDescent="0.15">
      <c r="A936" s="5" t="s">
        <v>1550</v>
      </c>
      <c r="B936" s="1" t="s">
        <v>1555</v>
      </c>
      <c r="C936" s="29" t="s">
        <v>1556</v>
      </c>
    </row>
    <row r="937" spans="1:3" ht="15" customHeight="1" x14ac:dyDescent="0.15">
      <c r="A937" s="5" t="s">
        <v>1550</v>
      </c>
      <c r="B937" s="1" t="s">
        <v>1557</v>
      </c>
      <c r="C937" s="29">
        <v>1313682229</v>
      </c>
    </row>
    <row r="938" spans="1:3" ht="15" customHeight="1" x14ac:dyDescent="0.15">
      <c r="A938" s="5" t="s">
        <v>1550</v>
      </c>
      <c r="B938" s="1" t="s">
        <v>1558</v>
      </c>
      <c r="C938" s="29" t="s">
        <v>1559</v>
      </c>
    </row>
    <row r="939" spans="1:3" ht="14.25" customHeight="1" x14ac:dyDescent="0.15">
      <c r="A939" s="5" t="s">
        <v>1560</v>
      </c>
      <c r="B939" s="1" t="s">
        <v>1561</v>
      </c>
      <c r="C939" s="29" t="s">
        <v>1562</v>
      </c>
    </row>
    <row r="940" spans="1:3" ht="15" customHeight="1" x14ac:dyDescent="0.15">
      <c r="A940" s="5" t="s">
        <v>1560</v>
      </c>
      <c r="B940" s="1" t="s">
        <v>1563</v>
      </c>
      <c r="C940" s="29" t="s">
        <v>1564</v>
      </c>
    </row>
    <row r="941" spans="1:3" ht="15" customHeight="1" x14ac:dyDescent="0.15">
      <c r="A941" s="5" t="s">
        <v>1560</v>
      </c>
      <c r="B941" s="1" t="s">
        <v>1565</v>
      </c>
      <c r="C941" s="29" t="s">
        <v>1566</v>
      </c>
    </row>
    <row r="942" spans="1:3" ht="15" customHeight="1" x14ac:dyDescent="0.15">
      <c r="A942" s="5" t="s">
        <v>1560</v>
      </c>
      <c r="B942" s="1" t="s">
        <v>1567</v>
      </c>
      <c r="C942" s="29" t="s">
        <v>1568</v>
      </c>
    </row>
    <row r="943" spans="1:3" ht="15" customHeight="1" x14ac:dyDescent="0.15">
      <c r="A943" s="5" t="s">
        <v>1560</v>
      </c>
      <c r="B943" s="1" t="s">
        <v>1569</v>
      </c>
      <c r="C943" s="29" t="s">
        <v>1570</v>
      </c>
    </row>
    <row r="944" spans="1:3" ht="15" customHeight="1" x14ac:dyDescent="0.15">
      <c r="A944" s="5" t="s">
        <v>1560</v>
      </c>
      <c r="B944" s="1" t="s">
        <v>15410</v>
      </c>
      <c r="C944" s="29">
        <v>1802192920</v>
      </c>
    </row>
    <row r="945" spans="1:3" ht="15" customHeight="1" x14ac:dyDescent="0.15">
      <c r="A945" s="5" t="s">
        <v>1560</v>
      </c>
      <c r="B945" s="1" t="s">
        <v>1571</v>
      </c>
      <c r="C945" s="29" t="s">
        <v>1572</v>
      </c>
    </row>
    <row r="946" spans="1:3" ht="15" customHeight="1" x14ac:dyDescent="0.15">
      <c r="A946" s="5" t="s">
        <v>1560</v>
      </c>
      <c r="B946" s="1" t="s">
        <v>1573</v>
      </c>
      <c r="C946" s="29" t="s">
        <v>1574</v>
      </c>
    </row>
    <row r="947" spans="1:3" ht="15" customHeight="1" x14ac:dyDescent="0.15">
      <c r="A947" s="5" t="s">
        <v>1560</v>
      </c>
      <c r="B947" s="1" t="s">
        <v>1575</v>
      </c>
      <c r="C947" s="29" t="s">
        <v>1576</v>
      </c>
    </row>
    <row r="948" spans="1:3" ht="15" customHeight="1" x14ac:dyDescent="0.15">
      <c r="A948" s="5" t="s">
        <v>1560</v>
      </c>
      <c r="B948" s="1" t="s">
        <v>1577</v>
      </c>
      <c r="C948" s="29" t="s">
        <v>1578</v>
      </c>
    </row>
    <row r="949" spans="1:3" ht="15" customHeight="1" x14ac:dyDescent="0.15">
      <c r="A949" s="5" t="s">
        <v>1560</v>
      </c>
      <c r="B949" s="1" t="s">
        <v>1579</v>
      </c>
      <c r="C949" s="29" t="s">
        <v>1580</v>
      </c>
    </row>
    <row r="950" spans="1:3" ht="15" customHeight="1" x14ac:dyDescent="0.15">
      <c r="A950" s="5" t="s">
        <v>1581</v>
      </c>
      <c r="B950" s="1" t="s">
        <v>1582</v>
      </c>
      <c r="C950" s="29" t="s">
        <v>1583</v>
      </c>
    </row>
    <row r="951" spans="1:3" ht="15" customHeight="1" x14ac:dyDescent="0.15">
      <c r="A951" s="5" t="s">
        <v>1581</v>
      </c>
      <c r="B951" s="1" t="s">
        <v>1584</v>
      </c>
      <c r="C951" s="29" t="s">
        <v>1585</v>
      </c>
    </row>
    <row r="952" spans="1:3" ht="15" customHeight="1" x14ac:dyDescent="0.15">
      <c r="A952" s="5" t="s">
        <v>1581</v>
      </c>
      <c r="B952" s="1" t="s">
        <v>1586</v>
      </c>
      <c r="C952" s="29" t="s">
        <v>1587</v>
      </c>
    </row>
    <row r="953" spans="1:3" ht="15" customHeight="1" x14ac:dyDescent="0.15">
      <c r="A953" s="5" t="s">
        <v>1581</v>
      </c>
      <c r="B953" s="1" t="s">
        <v>1588</v>
      </c>
      <c r="C953" s="29" t="s">
        <v>1589</v>
      </c>
    </row>
    <row r="954" spans="1:3" ht="15" customHeight="1" x14ac:dyDescent="0.15">
      <c r="A954" s="5" t="s">
        <v>1581</v>
      </c>
      <c r="B954" s="1" t="s">
        <v>1590</v>
      </c>
      <c r="C954" s="29" t="s">
        <v>1591</v>
      </c>
    </row>
    <row r="955" spans="1:3" ht="15" customHeight="1" x14ac:dyDescent="0.15">
      <c r="A955" s="5" t="s">
        <v>1581</v>
      </c>
      <c r="B955" s="1" t="s">
        <v>1592</v>
      </c>
      <c r="C955" s="29" t="s">
        <v>1593</v>
      </c>
    </row>
    <row r="956" spans="1:3" ht="15" customHeight="1" x14ac:dyDescent="0.15">
      <c r="A956" s="5" t="s">
        <v>1581</v>
      </c>
      <c r="B956" s="1" t="s">
        <v>1594</v>
      </c>
      <c r="C956" s="29" t="s">
        <v>1595</v>
      </c>
    </row>
    <row r="957" spans="1:3" ht="15" customHeight="1" x14ac:dyDescent="0.15">
      <c r="A957" s="5" t="s">
        <v>1581</v>
      </c>
      <c r="B957" s="1" t="s">
        <v>1596</v>
      </c>
      <c r="C957" s="29" t="s">
        <v>1597</v>
      </c>
    </row>
    <row r="958" spans="1:3" ht="15" customHeight="1" x14ac:dyDescent="0.15">
      <c r="A958" s="5" t="s">
        <v>1581</v>
      </c>
      <c r="B958" s="1" t="s">
        <v>1598</v>
      </c>
      <c r="C958" s="29" t="s">
        <v>1599</v>
      </c>
    </row>
    <row r="959" spans="1:3" ht="15" customHeight="1" x14ac:dyDescent="0.15">
      <c r="A959" s="5" t="s">
        <v>1581</v>
      </c>
      <c r="B959" s="1" t="s">
        <v>1600</v>
      </c>
      <c r="C959" s="29" t="s">
        <v>1601</v>
      </c>
    </row>
    <row r="960" spans="1:3" ht="15" customHeight="1" x14ac:dyDescent="0.15">
      <c r="A960" s="5" t="s">
        <v>1581</v>
      </c>
      <c r="B960" s="1" t="s">
        <v>15465</v>
      </c>
      <c r="C960" s="29">
        <v>929264125</v>
      </c>
    </row>
    <row r="961" spans="1:3" ht="15" customHeight="1" x14ac:dyDescent="0.15">
      <c r="A961" s="5" t="s">
        <v>1581</v>
      </c>
      <c r="B961" s="1" t="s">
        <v>1602</v>
      </c>
      <c r="C961" s="29" t="s">
        <v>1603</v>
      </c>
    </row>
    <row r="962" spans="1:3" ht="15" customHeight="1" x14ac:dyDescent="0.15">
      <c r="A962" s="5" t="s">
        <v>1581</v>
      </c>
      <c r="B962" s="1" t="s">
        <v>15466</v>
      </c>
      <c r="C962" s="29">
        <v>707172771</v>
      </c>
    </row>
    <row r="963" spans="1:3" ht="15" customHeight="1" x14ac:dyDescent="0.15">
      <c r="A963" s="5" t="s">
        <v>1581</v>
      </c>
      <c r="B963" s="1" t="s">
        <v>1604</v>
      </c>
      <c r="C963" s="29" t="s">
        <v>1605</v>
      </c>
    </row>
    <row r="964" spans="1:3" ht="15" customHeight="1" x14ac:dyDescent="0.15">
      <c r="A964" s="5" t="s">
        <v>1581</v>
      </c>
      <c r="B964" s="1" t="s">
        <v>1606</v>
      </c>
      <c r="C964" s="29" t="s">
        <v>1607</v>
      </c>
    </row>
    <row r="965" spans="1:3" ht="15" customHeight="1" x14ac:dyDescent="0.15">
      <c r="A965" s="5" t="s">
        <v>1581</v>
      </c>
      <c r="B965" s="1" t="s">
        <v>1608</v>
      </c>
      <c r="C965" s="29" t="s">
        <v>1609</v>
      </c>
    </row>
    <row r="966" spans="1:3" ht="15" customHeight="1" x14ac:dyDescent="0.15">
      <c r="A966" s="5" t="s">
        <v>1581</v>
      </c>
      <c r="B966" s="1" t="s">
        <v>1610</v>
      </c>
      <c r="C966" s="29" t="s">
        <v>1611</v>
      </c>
    </row>
    <row r="967" spans="1:3" ht="15" customHeight="1" x14ac:dyDescent="0.15">
      <c r="A967" s="5" t="s">
        <v>1581</v>
      </c>
      <c r="B967" s="1" t="s">
        <v>1612</v>
      </c>
      <c r="C967" s="29" t="s">
        <v>1613</v>
      </c>
    </row>
    <row r="968" spans="1:3" ht="15" customHeight="1" x14ac:dyDescent="0.15">
      <c r="A968" s="5" t="s">
        <v>1581</v>
      </c>
      <c r="B968" s="1" t="s">
        <v>1614</v>
      </c>
      <c r="C968" s="29" t="s">
        <v>1615</v>
      </c>
    </row>
    <row r="969" spans="1:3" ht="15" customHeight="1" x14ac:dyDescent="0.15">
      <c r="A969" s="5" t="s">
        <v>1581</v>
      </c>
      <c r="B969" s="1" t="s">
        <v>1616</v>
      </c>
      <c r="C969" s="29" t="s">
        <v>1617</v>
      </c>
    </row>
    <row r="970" spans="1:3" ht="15" customHeight="1" x14ac:dyDescent="0.15">
      <c r="A970" s="5" t="s">
        <v>1581</v>
      </c>
      <c r="B970" s="1" t="s">
        <v>1618</v>
      </c>
      <c r="C970" s="29" t="s">
        <v>1619</v>
      </c>
    </row>
    <row r="971" spans="1:3" ht="15" customHeight="1" x14ac:dyDescent="0.15">
      <c r="A971" s="5" t="s">
        <v>1581</v>
      </c>
      <c r="B971" s="1" t="s">
        <v>1620</v>
      </c>
      <c r="C971" s="29" t="s">
        <v>1621</v>
      </c>
    </row>
    <row r="972" spans="1:3" ht="15" customHeight="1" x14ac:dyDescent="0.15">
      <c r="A972" s="5" t="s">
        <v>1581</v>
      </c>
      <c r="B972" s="1" t="s">
        <v>1622</v>
      </c>
      <c r="C972" s="29" t="s">
        <v>1623</v>
      </c>
    </row>
    <row r="973" spans="1:3" ht="15" customHeight="1" x14ac:dyDescent="0.15">
      <c r="A973" s="5" t="s">
        <v>1581</v>
      </c>
      <c r="B973" s="1" t="s">
        <v>1624</v>
      </c>
      <c r="C973" s="29" t="s">
        <v>1625</v>
      </c>
    </row>
    <row r="974" spans="1:3" ht="15" customHeight="1" x14ac:dyDescent="0.15">
      <c r="A974" s="5" t="s">
        <v>1581</v>
      </c>
      <c r="B974" s="1" t="s">
        <v>1626</v>
      </c>
      <c r="C974" s="29" t="s">
        <v>1627</v>
      </c>
    </row>
    <row r="975" spans="1:3" ht="15" customHeight="1" x14ac:dyDescent="0.15">
      <c r="A975" s="5" t="s">
        <v>1581</v>
      </c>
      <c r="B975" s="1" t="s">
        <v>1628</v>
      </c>
      <c r="C975" s="29" t="s">
        <v>1629</v>
      </c>
    </row>
    <row r="976" spans="1:3" ht="15" customHeight="1" x14ac:dyDescent="0.15">
      <c r="A976" s="5" t="s">
        <v>1581</v>
      </c>
      <c r="B976" s="1" t="s">
        <v>1630</v>
      </c>
      <c r="C976" s="29" t="s">
        <v>1631</v>
      </c>
    </row>
    <row r="977" spans="1:3" ht="15" customHeight="1" x14ac:dyDescent="0.15">
      <c r="A977" s="5" t="s">
        <v>1581</v>
      </c>
      <c r="B977" s="1" t="s">
        <v>15467</v>
      </c>
      <c r="C977" s="29">
        <v>930503701</v>
      </c>
    </row>
    <row r="978" spans="1:3" ht="15" customHeight="1" x14ac:dyDescent="0.15">
      <c r="A978" s="5" t="s">
        <v>1581</v>
      </c>
      <c r="B978" s="1" t="s">
        <v>1632</v>
      </c>
      <c r="C978" s="29" t="s">
        <v>1633</v>
      </c>
    </row>
    <row r="979" spans="1:3" ht="15" customHeight="1" x14ac:dyDescent="0.15">
      <c r="A979" s="5" t="s">
        <v>1581</v>
      </c>
      <c r="B979" s="1" t="s">
        <v>1634</v>
      </c>
      <c r="C979" s="29" t="s">
        <v>1635</v>
      </c>
    </row>
    <row r="980" spans="1:3" ht="15" customHeight="1" x14ac:dyDescent="0.15">
      <c r="A980" s="5" t="s">
        <v>1581</v>
      </c>
      <c r="B980" s="1" t="s">
        <v>1636</v>
      </c>
      <c r="C980" s="29">
        <v>1723774582</v>
      </c>
    </row>
    <row r="981" spans="1:3" ht="15" customHeight="1" x14ac:dyDescent="0.15">
      <c r="A981" s="5" t="s">
        <v>1581</v>
      </c>
      <c r="B981" s="1" t="s">
        <v>15468</v>
      </c>
      <c r="C981" s="29">
        <v>105815682</v>
      </c>
    </row>
    <row r="982" spans="1:3" ht="15" customHeight="1" x14ac:dyDescent="0.15">
      <c r="A982" s="5" t="s">
        <v>1581</v>
      </c>
      <c r="B982" s="1" t="s">
        <v>1637</v>
      </c>
      <c r="C982" s="29" t="s">
        <v>1638</v>
      </c>
    </row>
    <row r="983" spans="1:3" ht="15" customHeight="1" x14ac:dyDescent="0.15">
      <c r="A983" s="5" t="s">
        <v>1581</v>
      </c>
      <c r="B983" s="1" t="s">
        <v>1639</v>
      </c>
      <c r="C983" s="29" t="s">
        <v>1640</v>
      </c>
    </row>
    <row r="984" spans="1:3" ht="15" customHeight="1" x14ac:dyDescent="0.15">
      <c r="A984" s="5" t="s">
        <v>1581</v>
      </c>
      <c r="B984" s="1" t="s">
        <v>15469</v>
      </c>
      <c r="C984" s="29">
        <v>931790638</v>
      </c>
    </row>
    <row r="985" spans="1:3" ht="15" customHeight="1" x14ac:dyDescent="0.15">
      <c r="A985" s="5" t="s">
        <v>1581</v>
      </c>
      <c r="B985" s="1" t="s">
        <v>1641</v>
      </c>
      <c r="C985" s="29" t="s">
        <v>1642</v>
      </c>
    </row>
    <row r="986" spans="1:3" ht="15" customHeight="1" x14ac:dyDescent="0.15">
      <c r="A986" s="5" t="s">
        <v>1581</v>
      </c>
      <c r="B986" s="1" t="s">
        <v>1643</v>
      </c>
      <c r="C986" s="29" t="s">
        <v>1644</v>
      </c>
    </row>
    <row r="987" spans="1:3" ht="15" customHeight="1" x14ac:dyDescent="0.15">
      <c r="A987" s="5" t="s">
        <v>1581</v>
      </c>
      <c r="B987" s="1" t="s">
        <v>1645</v>
      </c>
      <c r="C987" s="29" t="s">
        <v>1646</v>
      </c>
    </row>
    <row r="988" spans="1:3" ht="15" customHeight="1" x14ac:dyDescent="0.15">
      <c r="A988" s="5" t="s">
        <v>1581</v>
      </c>
      <c r="B988" s="1" t="s">
        <v>1647</v>
      </c>
      <c r="C988" s="29" t="s">
        <v>1648</v>
      </c>
    </row>
    <row r="989" spans="1:3" ht="15" customHeight="1" x14ac:dyDescent="0.15">
      <c r="A989" s="5" t="s">
        <v>1581</v>
      </c>
      <c r="B989" s="1" t="s">
        <v>1649</v>
      </c>
      <c r="C989" s="29" t="s">
        <v>1650</v>
      </c>
    </row>
    <row r="990" spans="1:3" ht="15" customHeight="1" x14ac:dyDescent="0.15">
      <c r="A990" s="5" t="s">
        <v>1581</v>
      </c>
      <c r="B990" s="1" t="s">
        <v>1651</v>
      </c>
      <c r="C990" s="29" t="s">
        <v>1652</v>
      </c>
    </row>
    <row r="991" spans="1:3" ht="15" customHeight="1" x14ac:dyDescent="0.15">
      <c r="A991" s="5" t="s">
        <v>1581</v>
      </c>
      <c r="B991" s="1" t="s">
        <v>1653</v>
      </c>
      <c r="C991" s="29" t="s">
        <v>1654</v>
      </c>
    </row>
    <row r="992" spans="1:3" ht="15" customHeight="1" x14ac:dyDescent="0.15">
      <c r="A992" s="5" t="s">
        <v>1581</v>
      </c>
      <c r="B992" s="1" t="s">
        <v>1655</v>
      </c>
      <c r="C992" s="29" t="s">
        <v>1656</v>
      </c>
    </row>
    <row r="993" spans="1:3" ht="15" customHeight="1" x14ac:dyDescent="0.15">
      <c r="A993" s="5" t="s">
        <v>1581</v>
      </c>
      <c r="B993" s="1" t="s">
        <v>1657</v>
      </c>
      <c r="C993" s="29" t="s">
        <v>1658</v>
      </c>
    </row>
    <row r="994" spans="1:3" ht="15" customHeight="1" x14ac:dyDescent="0.15">
      <c r="A994" s="5" t="s">
        <v>1659</v>
      </c>
      <c r="B994" s="1" t="s">
        <v>15539</v>
      </c>
      <c r="C994" s="29">
        <v>927398230</v>
      </c>
    </row>
    <row r="995" spans="1:3" ht="15" customHeight="1" x14ac:dyDescent="0.15">
      <c r="A995" s="5" t="s">
        <v>1659</v>
      </c>
      <c r="B995" s="1" t="s">
        <v>15537</v>
      </c>
      <c r="C995" s="29">
        <v>1724360118</v>
      </c>
    </row>
    <row r="996" spans="1:3" ht="15" customHeight="1" x14ac:dyDescent="0.15">
      <c r="A996" s="5" t="s">
        <v>1659</v>
      </c>
      <c r="B996" s="1" t="s">
        <v>15536</v>
      </c>
      <c r="C996" s="29">
        <v>1804747614</v>
      </c>
    </row>
    <row r="997" spans="1:3" ht="15" customHeight="1" x14ac:dyDescent="0.15">
      <c r="A997" s="5" t="s">
        <v>1659</v>
      </c>
      <c r="B997" s="1" t="s">
        <v>15538</v>
      </c>
      <c r="C997" s="29">
        <v>1750490482</v>
      </c>
    </row>
    <row r="998" spans="1:3" ht="15" customHeight="1" x14ac:dyDescent="0.15">
      <c r="A998" s="5" t="s">
        <v>1659</v>
      </c>
      <c r="B998" s="1" t="s">
        <v>1660</v>
      </c>
      <c r="C998" s="29" t="s">
        <v>1661</v>
      </c>
    </row>
    <row r="999" spans="1:3" ht="15" customHeight="1" x14ac:dyDescent="0.15">
      <c r="A999" s="5" t="s">
        <v>1659</v>
      </c>
      <c r="B999" s="1" t="s">
        <v>1662</v>
      </c>
      <c r="C999" s="29" t="s">
        <v>1663</v>
      </c>
    </row>
    <row r="1000" spans="1:3" ht="15" customHeight="1" x14ac:dyDescent="0.15">
      <c r="A1000" s="14" t="s">
        <v>1664</v>
      </c>
      <c r="B1000" s="1" t="s">
        <v>150</v>
      </c>
      <c r="C1000" s="29" t="s">
        <v>1665</v>
      </c>
    </row>
    <row r="1001" spans="1:3" ht="15" customHeight="1" x14ac:dyDescent="0.15">
      <c r="A1001" s="14" t="s">
        <v>1664</v>
      </c>
      <c r="B1001" s="1" t="s">
        <v>151</v>
      </c>
      <c r="C1001" s="29" t="s">
        <v>1666</v>
      </c>
    </row>
    <row r="1002" spans="1:3" ht="15" customHeight="1" x14ac:dyDescent="0.15">
      <c r="A1002" s="14" t="s">
        <v>1664</v>
      </c>
      <c r="B1002" s="1" t="s">
        <v>1667</v>
      </c>
      <c r="C1002" s="29" t="s">
        <v>1668</v>
      </c>
    </row>
    <row r="1003" spans="1:3" ht="15" customHeight="1" x14ac:dyDescent="0.15">
      <c r="A1003" s="14" t="s">
        <v>1664</v>
      </c>
      <c r="B1003" s="1" t="s">
        <v>1669</v>
      </c>
      <c r="C1003" s="29" t="s">
        <v>1670</v>
      </c>
    </row>
    <row r="1004" spans="1:3" ht="15" customHeight="1" x14ac:dyDescent="0.15">
      <c r="A1004" s="5" t="s">
        <v>1671</v>
      </c>
      <c r="B1004" s="1" t="s">
        <v>1672</v>
      </c>
      <c r="C1004" s="29" t="s">
        <v>1673</v>
      </c>
    </row>
    <row r="1005" spans="1:3" ht="15" customHeight="1" x14ac:dyDescent="0.15">
      <c r="A1005" s="5" t="s">
        <v>1671</v>
      </c>
      <c r="B1005" s="1" t="s">
        <v>1674</v>
      </c>
      <c r="C1005" s="29" t="s">
        <v>1675</v>
      </c>
    </row>
    <row r="1006" spans="1:3" ht="15" customHeight="1" x14ac:dyDescent="0.15">
      <c r="A1006" s="5" t="s">
        <v>1671</v>
      </c>
      <c r="B1006" s="1" t="s">
        <v>1676</v>
      </c>
      <c r="C1006" s="29" t="s">
        <v>1677</v>
      </c>
    </row>
    <row r="1007" spans="1:3" ht="15" customHeight="1" x14ac:dyDescent="0.15">
      <c r="A1007" s="5" t="s">
        <v>1671</v>
      </c>
      <c r="B1007" s="1" t="s">
        <v>1678</v>
      </c>
      <c r="C1007" s="29" t="s">
        <v>1679</v>
      </c>
    </row>
    <row r="1008" spans="1:3" ht="15" customHeight="1" x14ac:dyDescent="0.15">
      <c r="A1008" s="5" t="s">
        <v>1680</v>
      </c>
      <c r="B1008" s="1" t="s">
        <v>1681</v>
      </c>
      <c r="C1008" s="29" t="s">
        <v>1682</v>
      </c>
    </row>
    <row r="1009" spans="1:3" ht="15" customHeight="1" x14ac:dyDescent="0.15">
      <c r="A1009" s="5" t="s">
        <v>1680</v>
      </c>
      <c r="B1009" s="1" t="s">
        <v>1683</v>
      </c>
      <c r="C1009" s="29" t="s">
        <v>1684</v>
      </c>
    </row>
    <row r="1010" spans="1:3" ht="15" customHeight="1" x14ac:dyDescent="0.15">
      <c r="A1010" s="5" t="s">
        <v>1680</v>
      </c>
      <c r="B1010" s="1" t="s">
        <v>1685</v>
      </c>
      <c r="C1010" s="29" t="s">
        <v>1686</v>
      </c>
    </row>
    <row r="1011" spans="1:3" ht="15" customHeight="1" x14ac:dyDescent="0.15">
      <c r="A1011" s="5" t="s">
        <v>1680</v>
      </c>
      <c r="B1011" s="1" t="s">
        <v>1687</v>
      </c>
      <c r="C1011" s="29" t="s">
        <v>1688</v>
      </c>
    </row>
    <row r="1012" spans="1:3" ht="15" customHeight="1" x14ac:dyDescent="0.15">
      <c r="A1012" s="5" t="s">
        <v>1680</v>
      </c>
      <c r="B1012" s="1" t="s">
        <v>1689</v>
      </c>
      <c r="C1012" s="29" t="s">
        <v>1690</v>
      </c>
    </row>
    <row r="1013" spans="1:3" ht="15" customHeight="1" x14ac:dyDescent="0.15">
      <c r="A1013" s="5" t="s">
        <v>1680</v>
      </c>
      <c r="B1013" s="1" t="s">
        <v>1691</v>
      </c>
      <c r="C1013" s="29" t="s">
        <v>1692</v>
      </c>
    </row>
    <row r="1014" spans="1:3" ht="15" customHeight="1" x14ac:dyDescent="0.15">
      <c r="A1014" s="5" t="s">
        <v>1680</v>
      </c>
      <c r="B1014" s="1" t="s">
        <v>1693</v>
      </c>
      <c r="C1014" s="29" t="s">
        <v>1694</v>
      </c>
    </row>
    <row r="1015" spans="1:3" ht="15" customHeight="1" x14ac:dyDescent="0.15">
      <c r="A1015" s="5" t="s">
        <v>1680</v>
      </c>
      <c r="B1015" s="1" t="s">
        <v>1695</v>
      </c>
      <c r="C1015" s="29">
        <v>1312848656</v>
      </c>
    </row>
    <row r="1016" spans="1:3" ht="15" customHeight="1" x14ac:dyDescent="0.15">
      <c r="A1016" s="5" t="s">
        <v>1680</v>
      </c>
      <c r="B1016" s="1" t="s">
        <v>1696</v>
      </c>
      <c r="C1016" s="29" t="s">
        <v>1697</v>
      </c>
    </row>
    <row r="1017" spans="1:3" ht="15" customHeight="1" x14ac:dyDescent="0.15">
      <c r="A1017" s="5" t="s">
        <v>1680</v>
      </c>
      <c r="B1017" s="1" t="s">
        <v>1698</v>
      </c>
      <c r="C1017" s="29" t="s">
        <v>1699</v>
      </c>
    </row>
    <row r="1018" spans="1:3" ht="15" customHeight="1" x14ac:dyDescent="0.15">
      <c r="A1018" s="5" t="s">
        <v>1680</v>
      </c>
      <c r="B1018" s="1" t="s">
        <v>1700</v>
      </c>
      <c r="C1018" s="29" t="s">
        <v>1701</v>
      </c>
    </row>
    <row r="1019" spans="1:3" ht="15" customHeight="1" x14ac:dyDescent="0.15">
      <c r="A1019" s="5" t="s">
        <v>1680</v>
      </c>
      <c r="B1019" s="1" t="s">
        <v>1702</v>
      </c>
      <c r="C1019" s="29" t="s">
        <v>1703</v>
      </c>
    </row>
    <row r="1020" spans="1:3" ht="15" customHeight="1" x14ac:dyDescent="0.15">
      <c r="A1020" s="5" t="s">
        <v>1680</v>
      </c>
      <c r="B1020" s="1" t="s">
        <v>1704</v>
      </c>
      <c r="C1020" s="29" t="s">
        <v>1705</v>
      </c>
    </row>
    <row r="1021" spans="1:3" ht="15" customHeight="1" x14ac:dyDescent="0.15">
      <c r="A1021" s="5" t="s">
        <v>1680</v>
      </c>
      <c r="B1021" s="1" t="s">
        <v>1706</v>
      </c>
      <c r="C1021" s="29" t="s">
        <v>1707</v>
      </c>
    </row>
    <row r="1022" spans="1:3" ht="15" customHeight="1" x14ac:dyDescent="0.15">
      <c r="A1022" s="5" t="s">
        <v>1680</v>
      </c>
      <c r="B1022" s="1" t="s">
        <v>1708</v>
      </c>
      <c r="C1022" s="29" t="s">
        <v>1709</v>
      </c>
    </row>
    <row r="1023" spans="1:3" ht="15" customHeight="1" x14ac:dyDescent="0.15">
      <c r="A1023" s="5" t="s">
        <v>1680</v>
      </c>
      <c r="B1023" s="1" t="s">
        <v>1710</v>
      </c>
      <c r="C1023" s="29" t="s">
        <v>1711</v>
      </c>
    </row>
    <row r="1024" spans="1:3" ht="15" customHeight="1" x14ac:dyDescent="0.15">
      <c r="A1024" s="5" t="s">
        <v>1680</v>
      </c>
      <c r="B1024" s="1" t="s">
        <v>1712</v>
      </c>
      <c r="C1024" s="29" t="s">
        <v>1713</v>
      </c>
    </row>
    <row r="1025" spans="1:3" ht="15" customHeight="1" x14ac:dyDescent="0.15">
      <c r="A1025" s="5" t="s">
        <v>1680</v>
      </c>
      <c r="B1025" s="1" t="s">
        <v>1714</v>
      </c>
      <c r="C1025" s="29" t="s">
        <v>1715</v>
      </c>
    </row>
    <row r="1026" spans="1:3" ht="15" customHeight="1" x14ac:dyDescent="0.15">
      <c r="A1026" s="5" t="s">
        <v>1680</v>
      </c>
      <c r="B1026" s="1" t="s">
        <v>1716</v>
      </c>
      <c r="C1026" s="29" t="s">
        <v>1717</v>
      </c>
    </row>
    <row r="1027" spans="1:3" ht="15" customHeight="1" x14ac:dyDescent="0.15">
      <c r="A1027" s="5" t="s">
        <v>1680</v>
      </c>
      <c r="B1027" s="1" t="s">
        <v>1718</v>
      </c>
      <c r="C1027" s="29" t="s">
        <v>1719</v>
      </c>
    </row>
    <row r="1028" spans="1:3" ht="15" customHeight="1" x14ac:dyDescent="0.15">
      <c r="A1028" s="5" t="s">
        <v>1680</v>
      </c>
      <c r="B1028" s="1" t="s">
        <v>1720</v>
      </c>
      <c r="C1028" s="29" t="s">
        <v>1721</v>
      </c>
    </row>
    <row r="1029" spans="1:3" ht="15" customHeight="1" x14ac:dyDescent="0.15">
      <c r="A1029" s="5" t="s">
        <v>1680</v>
      </c>
      <c r="B1029" s="1" t="s">
        <v>1722</v>
      </c>
      <c r="C1029" s="29" t="s">
        <v>1723</v>
      </c>
    </row>
    <row r="1030" spans="1:3" ht="15" customHeight="1" x14ac:dyDescent="0.15">
      <c r="A1030" s="5" t="s">
        <v>1680</v>
      </c>
      <c r="B1030" s="1" t="s">
        <v>1724</v>
      </c>
      <c r="C1030" s="29" t="s">
        <v>1725</v>
      </c>
    </row>
    <row r="1031" spans="1:3" ht="15" customHeight="1" x14ac:dyDescent="0.15">
      <c r="A1031" s="5" t="s">
        <v>1680</v>
      </c>
      <c r="B1031" s="1" t="s">
        <v>1726</v>
      </c>
      <c r="C1031" s="29" t="s">
        <v>1727</v>
      </c>
    </row>
    <row r="1032" spans="1:3" ht="15" customHeight="1" x14ac:dyDescent="0.15">
      <c r="A1032" s="5" t="s">
        <v>1680</v>
      </c>
      <c r="B1032" s="1" t="s">
        <v>1728</v>
      </c>
      <c r="C1032" s="29" t="s">
        <v>1729</v>
      </c>
    </row>
    <row r="1033" spans="1:3" ht="15" customHeight="1" x14ac:dyDescent="0.15">
      <c r="A1033" s="5" t="s">
        <v>1680</v>
      </c>
      <c r="B1033" s="1" t="s">
        <v>1730</v>
      </c>
      <c r="C1033" s="29" t="s">
        <v>1731</v>
      </c>
    </row>
    <row r="1034" spans="1:3" ht="15" customHeight="1" x14ac:dyDescent="0.15">
      <c r="A1034" s="5" t="s">
        <v>1680</v>
      </c>
      <c r="B1034" s="1" t="s">
        <v>1732</v>
      </c>
      <c r="C1034" s="29">
        <v>1311809048</v>
      </c>
    </row>
    <row r="1035" spans="1:3" ht="15" customHeight="1" x14ac:dyDescent="0.15">
      <c r="A1035" s="5" t="s">
        <v>1680</v>
      </c>
      <c r="B1035" s="1" t="s">
        <v>1733</v>
      </c>
      <c r="C1035" s="29" t="s">
        <v>1734</v>
      </c>
    </row>
    <row r="1036" spans="1:3" ht="15" customHeight="1" x14ac:dyDescent="0.15">
      <c r="A1036" s="5" t="s">
        <v>1680</v>
      </c>
      <c r="B1036" s="1" t="s">
        <v>1735</v>
      </c>
      <c r="C1036" s="29" t="s">
        <v>1736</v>
      </c>
    </row>
    <row r="1037" spans="1:3" ht="15" customHeight="1" x14ac:dyDescent="0.15">
      <c r="A1037" s="5" t="s">
        <v>1680</v>
      </c>
      <c r="B1037" s="1" t="s">
        <v>1737</v>
      </c>
      <c r="C1037" s="29" t="s">
        <v>1738</v>
      </c>
    </row>
    <row r="1038" spans="1:3" ht="15" customHeight="1" x14ac:dyDescent="0.15">
      <c r="A1038" s="5" t="s">
        <v>1680</v>
      </c>
      <c r="B1038" s="1" t="s">
        <v>1739</v>
      </c>
      <c r="C1038" s="29" t="s">
        <v>1740</v>
      </c>
    </row>
    <row r="1039" spans="1:3" ht="15" customHeight="1" x14ac:dyDescent="0.15">
      <c r="A1039" s="5" t="s">
        <v>1680</v>
      </c>
      <c r="B1039" s="1" t="s">
        <v>1741</v>
      </c>
      <c r="C1039" s="29" t="s">
        <v>1742</v>
      </c>
    </row>
    <row r="1040" spans="1:3" ht="15" customHeight="1" x14ac:dyDescent="0.15">
      <c r="A1040" s="14" t="s">
        <v>1680</v>
      </c>
      <c r="B1040" s="1" t="s">
        <v>1743</v>
      </c>
      <c r="C1040" s="29" t="s">
        <v>1744</v>
      </c>
    </row>
    <row r="1041" spans="1:3" ht="15" customHeight="1" x14ac:dyDescent="0.15">
      <c r="A1041" s="14" t="s">
        <v>1680</v>
      </c>
      <c r="B1041" s="1" t="s">
        <v>1745</v>
      </c>
      <c r="C1041" s="29" t="s">
        <v>1746</v>
      </c>
    </row>
    <row r="1042" spans="1:3" ht="15" customHeight="1" x14ac:dyDescent="0.15">
      <c r="A1042" s="14" t="s">
        <v>1680</v>
      </c>
      <c r="B1042" s="1" t="s">
        <v>1747</v>
      </c>
      <c r="C1042" s="29" t="s">
        <v>1748</v>
      </c>
    </row>
    <row r="1043" spans="1:3" ht="15" customHeight="1" x14ac:dyDescent="0.15">
      <c r="A1043" s="14" t="s">
        <v>1680</v>
      </c>
      <c r="B1043" s="1" t="s">
        <v>1749</v>
      </c>
      <c r="C1043" s="29" t="s">
        <v>1750</v>
      </c>
    </row>
    <row r="1044" spans="1:3" ht="15" customHeight="1" x14ac:dyDescent="0.15">
      <c r="A1044" s="14" t="s">
        <v>15441</v>
      </c>
      <c r="B1044" s="1" t="s">
        <v>15462</v>
      </c>
      <c r="C1044" s="29">
        <v>850055583</v>
      </c>
    </row>
    <row r="1045" spans="1:3" ht="15" customHeight="1" x14ac:dyDescent="0.15">
      <c r="A1045" s="14" t="s">
        <v>15441</v>
      </c>
      <c r="B1045" s="1" t="s">
        <v>15452</v>
      </c>
      <c r="C1045" s="29">
        <v>954353769</v>
      </c>
    </row>
    <row r="1046" spans="1:3" ht="15" customHeight="1" x14ac:dyDescent="0.15">
      <c r="A1046" s="14" t="s">
        <v>15441</v>
      </c>
      <c r="B1046" s="1" t="s">
        <v>10721</v>
      </c>
      <c r="C1046" s="29">
        <v>953005717</v>
      </c>
    </row>
    <row r="1047" spans="1:3" ht="15" customHeight="1" x14ac:dyDescent="0.15">
      <c r="A1047" s="14" t="s">
        <v>15441</v>
      </c>
      <c r="B1047" s="1" t="s">
        <v>15461</v>
      </c>
      <c r="C1047" s="29">
        <v>928294917</v>
      </c>
    </row>
    <row r="1048" spans="1:3" ht="15" customHeight="1" x14ac:dyDescent="0.15">
      <c r="A1048" s="14" t="s">
        <v>15441</v>
      </c>
      <c r="B1048" s="1" t="s">
        <v>12774</v>
      </c>
      <c r="C1048" s="29" t="s">
        <v>12775</v>
      </c>
    </row>
    <row r="1049" spans="1:3" ht="15" customHeight="1" x14ac:dyDescent="0.15">
      <c r="A1049" s="14" t="s">
        <v>15441</v>
      </c>
      <c r="B1049" s="1" t="s">
        <v>15460</v>
      </c>
      <c r="C1049" s="29">
        <v>942059551</v>
      </c>
    </row>
    <row r="1050" spans="1:3" ht="15" customHeight="1" x14ac:dyDescent="0.15">
      <c r="A1050" s="14" t="s">
        <v>15441</v>
      </c>
      <c r="B1050" s="1" t="s">
        <v>15448</v>
      </c>
      <c r="C1050" s="29">
        <v>932185424</v>
      </c>
    </row>
    <row r="1051" spans="1:3" ht="15" customHeight="1" x14ac:dyDescent="0.15">
      <c r="A1051" s="14" t="s">
        <v>15441</v>
      </c>
      <c r="B1051" s="1" t="s">
        <v>12336</v>
      </c>
      <c r="C1051" s="29">
        <v>924889108</v>
      </c>
    </row>
    <row r="1052" spans="1:3" ht="15" customHeight="1" x14ac:dyDescent="0.15">
      <c r="A1052" s="14" t="s">
        <v>15441</v>
      </c>
      <c r="B1052" s="1" t="s">
        <v>15454</v>
      </c>
      <c r="C1052" s="29">
        <v>940726375</v>
      </c>
    </row>
    <row r="1053" spans="1:3" ht="15" customHeight="1" x14ac:dyDescent="0.15">
      <c r="A1053" s="14" t="s">
        <v>15441</v>
      </c>
      <c r="B1053" s="1" t="s">
        <v>5291</v>
      </c>
      <c r="C1053" s="29">
        <v>927467878</v>
      </c>
    </row>
    <row r="1054" spans="1:3" ht="15" customHeight="1" x14ac:dyDescent="0.15">
      <c r="A1054" s="14" t="s">
        <v>15441</v>
      </c>
      <c r="B1054" s="1" t="s">
        <v>15455</v>
      </c>
      <c r="C1054" s="29">
        <v>952408375</v>
      </c>
    </row>
    <row r="1055" spans="1:3" ht="15" customHeight="1" x14ac:dyDescent="0.15">
      <c r="A1055" s="14" t="s">
        <v>15441</v>
      </c>
      <c r="B1055" s="1" t="s">
        <v>12349</v>
      </c>
      <c r="C1055" s="29">
        <v>1309011516</v>
      </c>
    </row>
    <row r="1056" spans="1:3" ht="15" customHeight="1" x14ac:dyDescent="0.15">
      <c r="A1056" s="14" t="s">
        <v>15441</v>
      </c>
      <c r="B1056" s="1" t="s">
        <v>12939</v>
      </c>
      <c r="C1056" s="29">
        <v>1312245226</v>
      </c>
    </row>
    <row r="1057" spans="1:3" ht="15" customHeight="1" x14ac:dyDescent="0.15">
      <c r="A1057" s="14" t="s">
        <v>15441</v>
      </c>
      <c r="B1057" s="1" t="s">
        <v>12940</v>
      </c>
      <c r="C1057" s="29">
        <v>940187347</v>
      </c>
    </row>
    <row r="1058" spans="1:3" ht="15" customHeight="1" x14ac:dyDescent="0.15">
      <c r="A1058" s="14" t="s">
        <v>15441</v>
      </c>
      <c r="B1058" s="1" t="s">
        <v>15445</v>
      </c>
      <c r="C1058" s="29">
        <v>929635308</v>
      </c>
    </row>
    <row r="1059" spans="1:3" ht="15" customHeight="1" x14ac:dyDescent="0.15">
      <c r="A1059" s="14" t="s">
        <v>15441</v>
      </c>
      <c r="B1059" s="1" t="s">
        <v>15444</v>
      </c>
      <c r="C1059" s="29">
        <v>802153197</v>
      </c>
    </row>
    <row r="1060" spans="1:3" ht="15" customHeight="1" x14ac:dyDescent="0.15">
      <c r="A1060" s="14" t="s">
        <v>15441</v>
      </c>
      <c r="B1060" s="1" t="s">
        <v>15443</v>
      </c>
      <c r="C1060" s="29">
        <v>957741424</v>
      </c>
    </row>
    <row r="1061" spans="1:3" ht="15" customHeight="1" x14ac:dyDescent="0.15">
      <c r="A1061" s="14" t="s">
        <v>15441</v>
      </c>
      <c r="B1061" s="1" t="s">
        <v>15459</v>
      </c>
      <c r="C1061" s="29">
        <v>1804891396</v>
      </c>
    </row>
    <row r="1062" spans="1:3" ht="15" customHeight="1" x14ac:dyDescent="0.15">
      <c r="A1062" s="14" t="s">
        <v>15441</v>
      </c>
      <c r="B1062" s="1" t="s">
        <v>15450</v>
      </c>
      <c r="C1062" s="29">
        <v>957304173</v>
      </c>
    </row>
    <row r="1063" spans="1:3" ht="15" customHeight="1" x14ac:dyDescent="0.15">
      <c r="A1063" s="14" t="s">
        <v>15441</v>
      </c>
      <c r="B1063" s="1" t="s">
        <v>15453</v>
      </c>
      <c r="C1063" s="29">
        <v>954432167</v>
      </c>
    </row>
    <row r="1064" spans="1:3" ht="15" customHeight="1" x14ac:dyDescent="0.15">
      <c r="A1064" s="14" t="s">
        <v>15441</v>
      </c>
      <c r="B1064" s="1" t="s">
        <v>15458</v>
      </c>
      <c r="C1064" s="29">
        <v>1208723153</v>
      </c>
    </row>
    <row r="1065" spans="1:3" ht="15" customHeight="1" x14ac:dyDescent="0.15">
      <c r="A1065" s="14" t="s">
        <v>15441</v>
      </c>
      <c r="B1065" s="1" t="s">
        <v>15446</v>
      </c>
      <c r="C1065" s="29">
        <v>959318619</v>
      </c>
    </row>
    <row r="1066" spans="1:3" ht="15" customHeight="1" x14ac:dyDescent="0.15">
      <c r="A1066" s="14" t="s">
        <v>15441</v>
      </c>
      <c r="B1066" s="1" t="s">
        <v>15451</v>
      </c>
      <c r="C1066" s="29">
        <v>930186275</v>
      </c>
    </row>
    <row r="1067" spans="1:3" ht="15" customHeight="1" x14ac:dyDescent="0.15">
      <c r="A1067" s="14" t="s">
        <v>15441</v>
      </c>
      <c r="B1067" s="1" t="s">
        <v>15449</v>
      </c>
      <c r="C1067" s="29">
        <v>955027347</v>
      </c>
    </row>
    <row r="1068" spans="1:3" ht="15" customHeight="1" x14ac:dyDescent="0.15">
      <c r="A1068" s="14" t="s">
        <v>15441</v>
      </c>
      <c r="B1068" s="1" t="s">
        <v>15442</v>
      </c>
      <c r="C1068" s="29">
        <v>958707598</v>
      </c>
    </row>
    <row r="1069" spans="1:3" ht="15" customHeight="1" x14ac:dyDescent="0.15">
      <c r="A1069" s="14" t="s">
        <v>15441</v>
      </c>
      <c r="B1069" s="1" t="s">
        <v>15447</v>
      </c>
      <c r="C1069" s="29">
        <v>954254082</v>
      </c>
    </row>
    <row r="1070" spans="1:3" ht="15" customHeight="1" x14ac:dyDescent="0.15">
      <c r="A1070" s="5" t="s">
        <v>1751</v>
      </c>
      <c r="B1070" s="1" t="s">
        <v>1752</v>
      </c>
      <c r="C1070" s="29" t="s">
        <v>1753</v>
      </c>
    </row>
    <row r="1071" spans="1:3" ht="15" customHeight="1" x14ac:dyDescent="0.15">
      <c r="A1071" s="5" t="s">
        <v>1751</v>
      </c>
      <c r="B1071" s="1" t="s">
        <v>1754</v>
      </c>
      <c r="C1071" s="29" t="s">
        <v>1755</v>
      </c>
    </row>
    <row r="1072" spans="1:3" ht="15" customHeight="1" x14ac:dyDescent="0.15">
      <c r="A1072" s="5" t="s">
        <v>1751</v>
      </c>
      <c r="B1072" s="1" t="s">
        <v>1756</v>
      </c>
      <c r="C1072" s="29" t="s">
        <v>1757</v>
      </c>
    </row>
    <row r="1073" spans="1:3" ht="15" customHeight="1" x14ac:dyDescent="0.15">
      <c r="A1073" s="5" t="s">
        <v>1751</v>
      </c>
      <c r="B1073" s="1" t="s">
        <v>1758</v>
      </c>
      <c r="C1073" s="29" t="s">
        <v>1759</v>
      </c>
    </row>
    <row r="1074" spans="1:3" ht="15" customHeight="1" x14ac:dyDescent="0.15">
      <c r="A1074" s="5" t="s">
        <v>1751</v>
      </c>
      <c r="B1074" s="1" t="s">
        <v>1760</v>
      </c>
      <c r="C1074" s="29" t="s">
        <v>1761</v>
      </c>
    </row>
    <row r="1075" spans="1:3" ht="15" customHeight="1" x14ac:dyDescent="0.15">
      <c r="A1075" s="5" t="s">
        <v>1751</v>
      </c>
      <c r="B1075" s="1" t="s">
        <v>1762</v>
      </c>
      <c r="C1075" s="29" t="s">
        <v>1763</v>
      </c>
    </row>
    <row r="1076" spans="1:3" ht="15" customHeight="1" x14ac:dyDescent="0.15">
      <c r="A1076" s="5" t="s">
        <v>1751</v>
      </c>
      <c r="B1076" s="1" t="s">
        <v>1764</v>
      </c>
      <c r="C1076" s="29" t="s">
        <v>1765</v>
      </c>
    </row>
    <row r="1077" spans="1:3" ht="15" customHeight="1" x14ac:dyDescent="0.15">
      <c r="A1077" s="5" t="s">
        <v>1751</v>
      </c>
      <c r="B1077" s="1" t="s">
        <v>1766</v>
      </c>
      <c r="C1077" s="29" t="s">
        <v>1767</v>
      </c>
    </row>
    <row r="1078" spans="1:3" ht="15" customHeight="1" x14ac:dyDescent="0.15">
      <c r="A1078" s="5" t="s">
        <v>1751</v>
      </c>
      <c r="B1078" s="1" t="s">
        <v>1768</v>
      </c>
      <c r="C1078" s="29" t="s">
        <v>1769</v>
      </c>
    </row>
    <row r="1079" spans="1:3" ht="15" customHeight="1" x14ac:dyDescent="0.15">
      <c r="A1079" s="5" t="s">
        <v>1751</v>
      </c>
      <c r="B1079" s="1" t="s">
        <v>1770</v>
      </c>
      <c r="C1079" s="29" t="s">
        <v>1771</v>
      </c>
    </row>
    <row r="1080" spans="1:3" ht="15" customHeight="1" x14ac:dyDescent="0.15">
      <c r="A1080" s="5" t="s">
        <v>1751</v>
      </c>
      <c r="B1080" s="1" t="s">
        <v>1772</v>
      </c>
      <c r="C1080" s="29" t="s">
        <v>1773</v>
      </c>
    </row>
    <row r="1081" spans="1:3" ht="15" customHeight="1" x14ac:dyDescent="0.15">
      <c r="A1081" s="5" t="s">
        <v>1751</v>
      </c>
      <c r="B1081" s="1" t="s">
        <v>1774</v>
      </c>
      <c r="C1081" s="29" t="s">
        <v>1775</v>
      </c>
    </row>
    <row r="1082" spans="1:3" ht="15" customHeight="1" x14ac:dyDescent="0.15">
      <c r="A1082" s="5" t="s">
        <v>1751</v>
      </c>
      <c r="B1082" s="1" t="s">
        <v>1776</v>
      </c>
      <c r="C1082" s="29" t="s">
        <v>1777</v>
      </c>
    </row>
    <row r="1083" spans="1:3" ht="15" customHeight="1" x14ac:dyDescent="0.15">
      <c r="A1083" s="5" t="s">
        <v>1751</v>
      </c>
      <c r="B1083" s="1" t="s">
        <v>1778</v>
      </c>
      <c r="C1083" s="29" t="s">
        <v>1779</v>
      </c>
    </row>
    <row r="1084" spans="1:3" ht="15" customHeight="1" x14ac:dyDescent="0.15">
      <c r="A1084" s="5" t="s">
        <v>1751</v>
      </c>
      <c r="B1084" s="1" t="s">
        <v>1780</v>
      </c>
      <c r="C1084" s="29" t="s">
        <v>1781</v>
      </c>
    </row>
    <row r="1085" spans="1:3" ht="15" customHeight="1" x14ac:dyDescent="0.15">
      <c r="A1085" s="5" t="s">
        <v>1751</v>
      </c>
      <c r="B1085" s="1" t="s">
        <v>1782</v>
      </c>
      <c r="C1085" s="29" t="s">
        <v>1783</v>
      </c>
    </row>
    <row r="1086" spans="1:3" ht="15" customHeight="1" x14ac:dyDescent="0.15">
      <c r="A1086" s="5" t="s">
        <v>1751</v>
      </c>
      <c r="B1086" s="1" t="s">
        <v>1784</v>
      </c>
      <c r="C1086" s="29" t="s">
        <v>1785</v>
      </c>
    </row>
    <row r="1087" spans="1:3" ht="15" customHeight="1" x14ac:dyDescent="0.15">
      <c r="A1087" s="5" t="s">
        <v>1751</v>
      </c>
      <c r="B1087" s="1" t="s">
        <v>1786</v>
      </c>
      <c r="C1087" s="29" t="s">
        <v>1787</v>
      </c>
    </row>
    <row r="1088" spans="1:3" ht="15" customHeight="1" x14ac:dyDescent="0.15">
      <c r="A1088" s="5" t="s">
        <v>1751</v>
      </c>
      <c r="B1088" s="1" t="s">
        <v>1788</v>
      </c>
      <c r="C1088" s="29" t="s">
        <v>1789</v>
      </c>
    </row>
    <row r="1089" spans="1:3" ht="15" customHeight="1" x14ac:dyDescent="0.15">
      <c r="A1089" s="5" t="s">
        <v>1751</v>
      </c>
      <c r="B1089" s="1" t="s">
        <v>1790</v>
      </c>
      <c r="C1089" s="29" t="s">
        <v>1791</v>
      </c>
    </row>
    <row r="1090" spans="1:3" ht="15" customHeight="1" x14ac:dyDescent="0.15">
      <c r="A1090" s="5" t="s">
        <v>1751</v>
      </c>
      <c r="B1090" s="1" t="s">
        <v>1792</v>
      </c>
      <c r="C1090" s="29" t="s">
        <v>1793</v>
      </c>
    </row>
    <row r="1091" spans="1:3" ht="15" customHeight="1" x14ac:dyDescent="0.15">
      <c r="A1091" s="5" t="s">
        <v>1751</v>
      </c>
      <c r="B1091" s="1" t="s">
        <v>1794</v>
      </c>
      <c r="C1091" s="29" t="s">
        <v>1795</v>
      </c>
    </row>
    <row r="1092" spans="1:3" ht="15" customHeight="1" x14ac:dyDescent="0.15">
      <c r="A1092" s="5" t="s">
        <v>1751</v>
      </c>
      <c r="B1092" s="1" t="s">
        <v>1796</v>
      </c>
      <c r="C1092" s="29" t="s">
        <v>1797</v>
      </c>
    </row>
    <row r="1093" spans="1:3" ht="15" customHeight="1" x14ac:dyDescent="0.15">
      <c r="A1093" s="5" t="s">
        <v>1751</v>
      </c>
      <c r="B1093" s="1" t="s">
        <v>1798</v>
      </c>
      <c r="C1093" s="29" t="s">
        <v>1799</v>
      </c>
    </row>
    <row r="1094" spans="1:3" ht="15" customHeight="1" x14ac:dyDescent="0.15">
      <c r="A1094" s="5" t="s">
        <v>1751</v>
      </c>
      <c r="B1094" s="1" t="s">
        <v>1800</v>
      </c>
      <c r="C1094" s="29" t="s">
        <v>1801</v>
      </c>
    </row>
    <row r="1095" spans="1:3" ht="15" customHeight="1" x14ac:dyDescent="0.15">
      <c r="A1095" s="5" t="s">
        <v>1751</v>
      </c>
      <c r="B1095" s="1" t="s">
        <v>1802</v>
      </c>
      <c r="C1095" s="29" t="s">
        <v>1803</v>
      </c>
    </row>
    <row r="1096" spans="1:3" ht="15" customHeight="1" x14ac:dyDescent="0.15">
      <c r="A1096" s="5" t="s">
        <v>1751</v>
      </c>
      <c r="B1096" s="1" t="s">
        <v>1804</v>
      </c>
      <c r="C1096" s="29" t="s">
        <v>1805</v>
      </c>
    </row>
    <row r="1097" spans="1:3" ht="15" customHeight="1" x14ac:dyDescent="0.15">
      <c r="A1097" s="14" t="s">
        <v>1806</v>
      </c>
      <c r="B1097" s="1" t="s">
        <v>1807</v>
      </c>
      <c r="C1097" s="29" t="s">
        <v>1808</v>
      </c>
    </row>
    <row r="1098" spans="1:3" ht="15" customHeight="1" x14ac:dyDescent="0.15">
      <c r="A1098" s="14" t="s">
        <v>1806</v>
      </c>
      <c r="B1098" s="1" t="s">
        <v>1809</v>
      </c>
      <c r="C1098" s="29" t="s">
        <v>1810</v>
      </c>
    </row>
    <row r="1099" spans="1:3" ht="15" customHeight="1" x14ac:dyDescent="0.15">
      <c r="A1099" s="14" t="s">
        <v>1806</v>
      </c>
      <c r="B1099" s="1" t="s">
        <v>1811</v>
      </c>
      <c r="C1099" s="29">
        <v>1206454827</v>
      </c>
    </row>
    <row r="1100" spans="1:3" ht="15" customHeight="1" x14ac:dyDescent="0.15">
      <c r="A1100" s="14" t="s">
        <v>1812</v>
      </c>
      <c r="B1100" s="1" t="s">
        <v>1813</v>
      </c>
      <c r="C1100" s="29">
        <v>950609958</v>
      </c>
    </row>
    <row r="1101" spans="1:3" ht="15" customHeight="1" x14ac:dyDescent="0.15">
      <c r="A1101" s="14" t="s">
        <v>1812</v>
      </c>
      <c r="B1101" s="1" t="s">
        <v>1814</v>
      </c>
      <c r="C1101" s="29" t="s">
        <v>1815</v>
      </c>
    </row>
    <row r="1102" spans="1:3" ht="15" customHeight="1" x14ac:dyDescent="0.15">
      <c r="A1102" s="14" t="s">
        <v>1812</v>
      </c>
      <c r="B1102" s="1" t="s">
        <v>1816</v>
      </c>
      <c r="C1102" s="29" t="s">
        <v>1817</v>
      </c>
    </row>
    <row r="1103" spans="1:3" ht="15" customHeight="1" x14ac:dyDescent="0.15">
      <c r="A1103" s="14" t="s">
        <v>1812</v>
      </c>
      <c r="B1103" s="1" t="s">
        <v>1818</v>
      </c>
      <c r="C1103" s="29" t="s">
        <v>1819</v>
      </c>
    </row>
    <row r="1104" spans="1:3" ht="15" customHeight="1" x14ac:dyDescent="0.15">
      <c r="A1104" s="14" t="s">
        <v>1812</v>
      </c>
      <c r="B1104" s="1" t="s">
        <v>1820</v>
      </c>
      <c r="C1104" s="29">
        <v>926042045</v>
      </c>
    </row>
    <row r="1105" spans="1:3" ht="15" customHeight="1" x14ac:dyDescent="0.15">
      <c r="A1105" s="14" t="s">
        <v>1812</v>
      </c>
      <c r="B1105" s="1" t="s">
        <v>1821</v>
      </c>
      <c r="C1105" s="29" t="s">
        <v>1822</v>
      </c>
    </row>
    <row r="1106" spans="1:3" ht="15" customHeight="1" x14ac:dyDescent="0.15">
      <c r="A1106" s="14" t="s">
        <v>1812</v>
      </c>
      <c r="B1106" s="1" t="s">
        <v>1823</v>
      </c>
      <c r="C1106" s="29">
        <v>6102654677</v>
      </c>
    </row>
    <row r="1107" spans="1:3" ht="15" customHeight="1" x14ac:dyDescent="0.15">
      <c r="A1107" s="14" t="s">
        <v>1812</v>
      </c>
      <c r="B1107" s="1" t="s">
        <v>1824</v>
      </c>
      <c r="C1107" s="29">
        <v>1311019820</v>
      </c>
    </row>
    <row r="1108" spans="1:3" ht="15" customHeight="1" x14ac:dyDescent="0.15">
      <c r="A1108" s="14" t="s">
        <v>1812</v>
      </c>
      <c r="B1108" s="1" t="s">
        <v>1825</v>
      </c>
      <c r="C1108" s="29">
        <v>1714964747</v>
      </c>
    </row>
    <row r="1109" spans="1:3" ht="15" customHeight="1" x14ac:dyDescent="0.15">
      <c r="A1109" s="19" t="s">
        <v>1826</v>
      </c>
      <c r="B1109" s="22" t="s">
        <v>1827</v>
      </c>
      <c r="C1109" s="30" t="s">
        <v>1828</v>
      </c>
    </row>
    <row r="1110" spans="1:3" ht="15" customHeight="1" x14ac:dyDescent="0.15">
      <c r="A1110" s="19" t="s">
        <v>1826</v>
      </c>
      <c r="B1110" s="22" t="s">
        <v>1829</v>
      </c>
      <c r="C1110" s="30" t="s">
        <v>1830</v>
      </c>
    </row>
    <row r="1111" spans="1:3" ht="15" customHeight="1" x14ac:dyDescent="0.15">
      <c r="A1111" s="19" t="s">
        <v>1826</v>
      </c>
      <c r="B1111" s="22" t="s">
        <v>1831</v>
      </c>
      <c r="C1111" s="30" t="s">
        <v>1832</v>
      </c>
    </row>
    <row r="1112" spans="1:3" ht="15" customHeight="1" x14ac:dyDescent="0.15">
      <c r="A1112" s="19" t="s">
        <v>1826</v>
      </c>
      <c r="B1112" s="22" t="s">
        <v>1833</v>
      </c>
      <c r="C1112" s="30" t="s">
        <v>1834</v>
      </c>
    </row>
    <row r="1113" spans="1:3" ht="15" customHeight="1" x14ac:dyDescent="0.15">
      <c r="A1113" s="19" t="s">
        <v>1835</v>
      </c>
      <c r="B1113" s="22" t="s">
        <v>1836</v>
      </c>
      <c r="C1113" s="30" t="s">
        <v>1837</v>
      </c>
    </row>
    <row r="1114" spans="1:3" ht="15" customHeight="1" x14ac:dyDescent="0.15">
      <c r="A1114" s="14" t="s">
        <v>1838</v>
      </c>
      <c r="B1114" s="1" t="s">
        <v>1839</v>
      </c>
      <c r="C1114" s="29" t="s">
        <v>1840</v>
      </c>
    </row>
    <row r="1115" spans="1:3" ht="15" customHeight="1" x14ac:dyDescent="0.15">
      <c r="A1115" s="14" t="s">
        <v>1838</v>
      </c>
      <c r="B1115" s="1" t="s">
        <v>1841</v>
      </c>
      <c r="C1115" s="29" t="s">
        <v>1842</v>
      </c>
    </row>
    <row r="1116" spans="1:3" ht="15" customHeight="1" x14ac:dyDescent="0.15">
      <c r="A1116" s="14" t="s">
        <v>1838</v>
      </c>
      <c r="B1116" s="1" t="s">
        <v>1843</v>
      </c>
      <c r="C1116" s="29" t="s">
        <v>1844</v>
      </c>
    </row>
    <row r="1117" spans="1:3" ht="15" customHeight="1" x14ac:dyDescent="0.15">
      <c r="A1117" s="14" t="s">
        <v>1838</v>
      </c>
      <c r="B1117" s="1" t="s">
        <v>1845</v>
      </c>
      <c r="C1117" s="29" t="s">
        <v>1846</v>
      </c>
    </row>
    <row r="1118" spans="1:3" ht="15" customHeight="1" x14ac:dyDescent="0.15">
      <c r="A1118" s="14" t="s">
        <v>1838</v>
      </c>
      <c r="B1118" s="1" t="s">
        <v>1847</v>
      </c>
      <c r="C1118" s="29" t="s">
        <v>1848</v>
      </c>
    </row>
    <row r="1119" spans="1:3" ht="15" customHeight="1" x14ac:dyDescent="0.15">
      <c r="A1119" s="14" t="s">
        <v>1838</v>
      </c>
      <c r="B1119" s="1" t="s">
        <v>1849</v>
      </c>
      <c r="C1119" s="29" t="s">
        <v>1850</v>
      </c>
    </row>
    <row r="1120" spans="1:3" ht="15" customHeight="1" x14ac:dyDescent="0.15">
      <c r="A1120" s="5" t="s">
        <v>1851</v>
      </c>
      <c r="B1120" s="1" t="s">
        <v>1852</v>
      </c>
      <c r="C1120" s="29" t="s">
        <v>1853</v>
      </c>
    </row>
    <row r="1121" spans="1:3" ht="15" customHeight="1" x14ac:dyDescent="0.15">
      <c r="A1121" s="5" t="s">
        <v>1851</v>
      </c>
      <c r="B1121" s="1" t="s">
        <v>1854</v>
      </c>
      <c r="C1121" s="29" t="s">
        <v>1855</v>
      </c>
    </row>
    <row r="1122" spans="1:3" ht="15" customHeight="1" x14ac:dyDescent="0.15">
      <c r="A1122" s="5" t="s">
        <v>1851</v>
      </c>
      <c r="B1122" s="1" t="s">
        <v>1856</v>
      </c>
      <c r="C1122" s="29" t="s">
        <v>1857</v>
      </c>
    </row>
    <row r="1123" spans="1:3" ht="15" customHeight="1" x14ac:dyDescent="0.15">
      <c r="A1123" s="5" t="s">
        <v>1851</v>
      </c>
      <c r="B1123" s="1" t="s">
        <v>1858</v>
      </c>
      <c r="C1123" s="29" t="s">
        <v>1859</v>
      </c>
    </row>
    <row r="1124" spans="1:3" ht="15" customHeight="1" x14ac:dyDescent="0.15">
      <c r="A1124" s="5" t="s">
        <v>1851</v>
      </c>
      <c r="B1124" s="1" t="s">
        <v>1860</v>
      </c>
      <c r="C1124" s="29" t="s">
        <v>1861</v>
      </c>
    </row>
    <row r="1125" spans="1:3" ht="15" customHeight="1" x14ac:dyDescent="0.15">
      <c r="A1125" s="5" t="s">
        <v>1862</v>
      </c>
      <c r="B1125" s="1" t="s">
        <v>1862</v>
      </c>
      <c r="C1125" s="29" t="s">
        <v>1863</v>
      </c>
    </row>
    <row r="1126" spans="1:3" ht="15" customHeight="1" x14ac:dyDescent="0.15">
      <c r="A1126" s="14" t="s">
        <v>1864</v>
      </c>
      <c r="B1126" s="1" t="s">
        <v>1865</v>
      </c>
      <c r="C1126" s="29">
        <v>940765423</v>
      </c>
    </row>
    <row r="1127" spans="1:3" ht="15" customHeight="1" x14ac:dyDescent="0.15">
      <c r="A1127" s="14" t="s">
        <v>1864</v>
      </c>
      <c r="B1127" s="1" t="s">
        <v>1866</v>
      </c>
      <c r="C1127" s="29">
        <v>924639776</v>
      </c>
    </row>
    <row r="1128" spans="1:3" ht="15" customHeight="1" x14ac:dyDescent="0.15">
      <c r="A1128" s="14" t="s">
        <v>1864</v>
      </c>
      <c r="B1128" s="1" t="s">
        <v>1867</v>
      </c>
      <c r="C1128" s="29">
        <v>920071826</v>
      </c>
    </row>
    <row r="1129" spans="1:3" ht="15" customHeight="1" x14ac:dyDescent="0.15">
      <c r="A1129" s="14" t="s">
        <v>1864</v>
      </c>
      <c r="B1129" s="1" t="s">
        <v>1868</v>
      </c>
      <c r="C1129" s="29">
        <v>923033617</v>
      </c>
    </row>
    <row r="1130" spans="1:3" ht="15" customHeight="1" x14ac:dyDescent="0.15">
      <c r="A1130" s="14" t="s">
        <v>1864</v>
      </c>
      <c r="B1130" s="1" t="s">
        <v>1869</v>
      </c>
      <c r="C1130" s="29" t="s">
        <v>1870</v>
      </c>
    </row>
    <row r="1131" spans="1:3" ht="15" customHeight="1" x14ac:dyDescent="0.15">
      <c r="A1131" s="14" t="s">
        <v>1864</v>
      </c>
      <c r="B1131" s="1" t="s">
        <v>1871</v>
      </c>
      <c r="C1131" s="29" t="s">
        <v>1872</v>
      </c>
    </row>
    <row r="1132" spans="1:3" ht="15" customHeight="1" x14ac:dyDescent="0.15">
      <c r="A1132" s="14" t="s">
        <v>1864</v>
      </c>
      <c r="B1132" s="1" t="s">
        <v>1873</v>
      </c>
      <c r="C1132" s="29">
        <v>1315612364</v>
      </c>
    </row>
    <row r="1133" spans="1:3" ht="15" customHeight="1" x14ac:dyDescent="0.15">
      <c r="A1133" s="14" t="s">
        <v>1864</v>
      </c>
      <c r="B1133" s="1" t="s">
        <v>1874</v>
      </c>
      <c r="C1133" s="29">
        <v>1312282831</v>
      </c>
    </row>
    <row r="1134" spans="1:3" ht="15" customHeight="1" x14ac:dyDescent="0.15">
      <c r="A1134" s="14" t="s">
        <v>1864</v>
      </c>
      <c r="B1134" s="1" t="s">
        <v>1875</v>
      </c>
      <c r="C1134" s="29">
        <v>1724208358</v>
      </c>
    </row>
    <row r="1135" spans="1:3" ht="15" customHeight="1" x14ac:dyDescent="0.15">
      <c r="A1135" s="14" t="s">
        <v>1864</v>
      </c>
      <c r="B1135" s="1" t="s">
        <v>1876</v>
      </c>
      <c r="C1135" s="29">
        <v>1350518393</v>
      </c>
    </row>
    <row r="1136" spans="1:3" ht="15" customHeight="1" x14ac:dyDescent="0.15">
      <c r="A1136" s="14" t="s">
        <v>1864</v>
      </c>
      <c r="B1136" s="1" t="s">
        <v>1877</v>
      </c>
      <c r="C1136" s="29">
        <v>957956360</v>
      </c>
    </row>
    <row r="1137" spans="1:3" ht="15" customHeight="1" x14ac:dyDescent="0.15">
      <c r="A1137" s="14" t="s">
        <v>1864</v>
      </c>
      <c r="B1137" s="1" t="s">
        <v>1878</v>
      </c>
      <c r="C1137" s="29" t="s">
        <v>1879</v>
      </c>
    </row>
    <row r="1138" spans="1:3" ht="15" customHeight="1" x14ac:dyDescent="0.15">
      <c r="A1138" s="14" t="s">
        <v>1864</v>
      </c>
      <c r="B1138" s="1" t="s">
        <v>1880</v>
      </c>
      <c r="C1138" s="29">
        <v>1313023648</v>
      </c>
    </row>
    <row r="1139" spans="1:3" ht="15" customHeight="1" x14ac:dyDescent="0.15">
      <c r="A1139" s="14" t="s">
        <v>1864</v>
      </c>
      <c r="B1139" s="1" t="s">
        <v>1881</v>
      </c>
      <c r="C1139" s="29" t="s">
        <v>1882</v>
      </c>
    </row>
    <row r="1140" spans="1:3" ht="15" customHeight="1" x14ac:dyDescent="0.15">
      <c r="A1140" s="14" t="s">
        <v>1864</v>
      </c>
      <c r="B1140" s="1" t="s">
        <v>1883</v>
      </c>
      <c r="C1140" s="29">
        <v>930598800</v>
      </c>
    </row>
    <row r="1141" spans="1:3" ht="15" customHeight="1" x14ac:dyDescent="0.15">
      <c r="A1141" s="14" t="s">
        <v>1864</v>
      </c>
      <c r="B1141" s="1" t="s">
        <v>1884</v>
      </c>
      <c r="C1141" s="29">
        <v>953705431</v>
      </c>
    </row>
    <row r="1142" spans="1:3" ht="15" customHeight="1" x14ac:dyDescent="0.15">
      <c r="A1142" s="14" t="s">
        <v>1864</v>
      </c>
      <c r="B1142" s="1" t="s">
        <v>1885</v>
      </c>
      <c r="C1142" s="29">
        <v>2450216037</v>
      </c>
    </row>
    <row r="1143" spans="1:3" ht="15" customHeight="1" x14ac:dyDescent="0.15">
      <c r="A1143" s="14" t="s">
        <v>1864</v>
      </c>
      <c r="B1143" s="1" t="s">
        <v>1886</v>
      </c>
      <c r="C1143" s="29">
        <v>950700054</v>
      </c>
    </row>
    <row r="1144" spans="1:3" ht="15" customHeight="1" x14ac:dyDescent="0.15">
      <c r="A1144" s="14" t="s">
        <v>1864</v>
      </c>
      <c r="B1144" s="1" t="s">
        <v>1887</v>
      </c>
      <c r="C1144" s="29">
        <v>1350770143</v>
      </c>
    </row>
    <row r="1145" spans="1:3" ht="15" customHeight="1" x14ac:dyDescent="0.15">
      <c r="A1145" s="14" t="s">
        <v>1864</v>
      </c>
      <c r="B1145" s="1" t="s">
        <v>1888</v>
      </c>
      <c r="C1145" s="29" t="s">
        <v>1889</v>
      </c>
    </row>
    <row r="1146" spans="1:3" ht="15" customHeight="1" x14ac:dyDescent="0.15">
      <c r="A1146" s="14" t="s">
        <v>1864</v>
      </c>
      <c r="B1146" s="1" t="s">
        <v>1890</v>
      </c>
      <c r="C1146" s="29">
        <v>1722988357</v>
      </c>
    </row>
    <row r="1147" spans="1:3" ht="15" customHeight="1" x14ac:dyDescent="0.15">
      <c r="A1147" s="14" t="s">
        <v>1864</v>
      </c>
      <c r="B1147" s="1" t="s">
        <v>1891</v>
      </c>
      <c r="C1147" s="29" t="s">
        <v>1892</v>
      </c>
    </row>
    <row r="1148" spans="1:3" ht="15" customHeight="1" x14ac:dyDescent="0.15">
      <c r="A1148" s="14" t="s">
        <v>1864</v>
      </c>
      <c r="B1148" s="1" t="s">
        <v>1893</v>
      </c>
      <c r="C1148" s="29">
        <v>943687640</v>
      </c>
    </row>
    <row r="1149" spans="1:3" ht="15" customHeight="1" x14ac:dyDescent="0.15">
      <c r="A1149" s="14" t="s">
        <v>1864</v>
      </c>
      <c r="B1149" s="1" t="s">
        <v>1894</v>
      </c>
      <c r="C1149" s="29">
        <v>2400076135</v>
      </c>
    </row>
    <row r="1150" spans="1:3" ht="15" customHeight="1" x14ac:dyDescent="0.15">
      <c r="A1150" s="14" t="s">
        <v>1864</v>
      </c>
      <c r="B1150" s="1" t="s">
        <v>1895</v>
      </c>
      <c r="C1150" s="29" t="s">
        <v>1896</v>
      </c>
    </row>
    <row r="1151" spans="1:3" ht="15" customHeight="1" x14ac:dyDescent="0.15">
      <c r="A1151" s="14" t="s">
        <v>1864</v>
      </c>
      <c r="B1151" s="1" t="s">
        <v>1897</v>
      </c>
      <c r="C1151" s="29">
        <v>929448561</v>
      </c>
    </row>
    <row r="1152" spans="1:3" ht="15" customHeight="1" x14ac:dyDescent="0.15">
      <c r="A1152" s="14" t="s">
        <v>1864</v>
      </c>
      <c r="B1152" s="1" t="s">
        <v>1898</v>
      </c>
      <c r="C1152" s="29">
        <v>1312033762</v>
      </c>
    </row>
    <row r="1153" spans="1:3" ht="15" customHeight="1" x14ac:dyDescent="0.15">
      <c r="A1153" s="14" t="s">
        <v>1864</v>
      </c>
      <c r="B1153" s="1" t="s">
        <v>1899</v>
      </c>
      <c r="C1153" s="29">
        <v>930565031</v>
      </c>
    </row>
    <row r="1154" spans="1:3" ht="15" customHeight="1" x14ac:dyDescent="0.15">
      <c r="A1154" s="14" t="s">
        <v>1864</v>
      </c>
      <c r="B1154" s="1" t="s">
        <v>1900</v>
      </c>
      <c r="C1154" s="29">
        <v>922404686</v>
      </c>
    </row>
    <row r="1155" spans="1:3" ht="15" customHeight="1" x14ac:dyDescent="0.15">
      <c r="A1155" s="14" t="s">
        <v>1864</v>
      </c>
      <c r="B1155" s="1" t="s">
        <v>1901</v>
      </c>
      <c r="C1155" s="29">
        <v>929466936</v>
      </c>
    </row>
    <row r="1156" spans="1:3" ht="15" customHeight="1" x14ac:dyDescent="0.15">
      <c r="A1156" s="14" t="s">
        <v>1864</v>
      </c>
      <c r="B1156" s="1" t="s">
        <v>1902</v>
      </c>
      <c r="C1156" s="29">
        <v>1313377861</v>
      </c>
    </row>
    <row r="1157" spans="1:3" ht="15" customHeight="1" x14ac:dyDescent="0.15">
      <c r="A1157" s="14" t="s">
        <v>1864</v>
      </c>
      <c r="B1157" s="1" t="s">
        <v>1903</v>
      </c>
      <c r="C1157" s="29">
        <v>1207950757</v>
      </c>
    </row>
    <row r="1158" spans="1:3" ht="15" customHeight="1" x14ac:dyDescent="0.15">
      <c r="A1158" s="14" t="s">
        <v>1864</v>
      </c>
      <c r="B1158" s="1" t="s">
        <v>1904</v>
      </c>
      <c r="C1158" s="29">
        <v>927023366</v>
      </c>
    </row>
    <row r="1159" spans="1:3" ht="15" customHeight="1" x14ac:dyDescent="0.15">
      <c r="A1159" s="14" t="s">
        <v>1864</v>
      </c>
      <c r="B1159" s="1" t="s">
        <v>1905</v>
      </c>
      <c r="C1159" s="29">
        <v>951259811</v>
      </c>
    </row>
    <row r="1160" spans="1:3" ht="15" customHeight="1" x14ac:dyDescent="0.15">
      <c r="A1160" s="14" t="s">
        <v>1864</v>
      </c>
      <c r="B1160" s="1" t="s">
        <v>1906</v>
      </c>
      <c r="C1160" s="29">
        <v>954590600</v>
      </c>
    </row>
    <row r="1161" spans="1:3" ht="15" customHeight="1" x14ac:dyDescent="0.15">
      <c r="A1161" s="14" t="s">
        <v>1864</v>
      </c>
      <c r="B1161" s="1" t="s">
        <v>1907</v>
      </c>
      <c r="C1161" s="29">
        <v>929243897</v>
      </c>
    </row>
    <row r="1162" spans="1:3" ht="15" customHeight="1" x14ac:dyDescent="0.15">
      <c r="A1162" s="14" t="s">
        <v>1864</v>
      </c>
      <c r="B1162" s="1" t="s">
        <v>1908</v>
      </c>
      <c r="C1162" s="29">
        <v>925063513</v>
      </c>
    </row>
    <row r="1163" spans="1:3" ht="15" customHeight="1" x14ac:dyDescent="0.15">
      <c r="A1163" s="14" t="s">
        <v>1864</v>
      </c>
      <c r="B1163" s="1" t="s">
        <v>1909</v>
      </c>
      <c r="C1163" s="29">
        <v>1315185064</v>
      </c>
    </row>
    <row r="1164" spans="1:3" ht="15" customHeight="1" x14ac:dyDescent="0.15">
      <c r="A1164" s="14" t="s">
        <v>1864</v>
      </c>
      <c r="B1164" s="1" t="s">
        <v>1910</v>
      </c>
      <c r="C1164" s="29">
        <v>1313488338</v>
      </c>
    </row>
    <row r="1165" spans="1:3" ht="15" customHeight="1" x14ac:dyDescent="0.15">
      <c r="A1165" s="19" t="s">
        <v>1911</v>
      </c>
      <c r="B1165" s="22" t="s">
        <v>1912</v>
      </c>
      <c r="C1165" s="30" t="s">
        <v>1913</v>
      </c>
    </row>
    <row r="1166" spans="1:3" ht="15" customHeight="1" x14ac:dyDescent="0.15">
      <c r="A1166" s="19" t="s">
        <v>1911</v>
      </c>
      <c r="B1166" s="22" t="s">
        <v>1914</v>
      </c>
      <c r="C1166" s="30">
        <v>103061552</v>
      </c>
    </row>
    <row r="1167" spans="1:3" ht="15" customHeight="1" x14ac:dyDescent="0.15">
      <c r="A1167" s="19" t="s">
        <v>1911</v>
      </c>
      <c r="B1167" s="22" t="s">
        <v>1915</v>
      </c>
      <c r="C1167" s="30">
        <v>1101980330</v>
      </c>
    </row>
    <row r="1168" spans="1:3" ht="15" customHeight="1" x14ac:dyDescent="0.15">
      <c r="A1168" s="19" t="s">
        <v>1911</v>
      </c>
      <c r="B1168" s="22" t="s">
        <v>1916</v>
      </c>
      <c r="C1168" s="30">
        <v>703390922</v>
      </c>
    </row>
    <row r="1169" spans="1:3" ht="15" customHeight="1" x14ac:dyDescent="0.15">
      <c r="A1169" s="5" t="s">
        <v>1917</v>
      </c>
      <c r="B1169" s="1" t="s">
        <v>1918</v>
      </c>
      <c r="C1169" s="29" t="s">
        <v>1919</v>
      </c>
    </row>
    <row r="1170" spans="1:3" ht="15" customHeight="1" x14ac:dyDescent="0.15">
      <c r="A1170" s="5" t="s">
        <v>1917</v>
      </c>
      <c r="B1170" s="1" t="s">
        <v>1920</v>
      </c>
      <c r="C1170" s="29" t="s">
        <v>1921</v>
      </c>
    </row>
    <row r="1171" spans="1:3" ht="15" customHeight="1" x14ac:dyDescent="0.15">
      <c r="A1171" s="5" t="s">
        <v>1917</v>
      </c>
      <c r="B1171" s="1" t="s">
        <v>1922</v>
      </c>
      <c r="C1171" s="29" t="s">
        <v>1923</v>
      </c>
    </row>
    <row r="1172" spans="1:3" ht="15.75" customHeight="1" x14ac:dyDescent="0.15">
      <c r="A1172" s="5" t="s">
        <v>1917</v>
      </c>
      <c r="B1172" s="1" t="s">
        <v>1924</v>
      </c>
      <c r="C1172" s="29" t="s">
        <v>1925</v>
      </c>
    </row>
    <row r="1173" spans="1:3" ht="15.75" customHeight="1" x14ac:dyDescent="0.15">
      <c r="A1173" s="5" t="s">
        <v>1917</v>
      </c>
      <c r="B1173" s="1" t="s">
        <v>1926</v>
      </c>
      <c r="C1173" s="29" t="s">
        <v>1927</v>
      </c>
    </row>
    <row r="1174" spans="1:3" ht="15.75" customHeight="1" x14ac:dyDescent="0.15">
      <c r="A1174" s="5" t="s">
        <v>1928</v>
      </c>
      <c r="B1174" s="1" t="s">
        <v>1929</v>
      </c>
      <c r="C1174" s="29" t="s">
        <v>514</v>
      </c>
    </row>
    <row r="1175" spans="1:3" ht="15" customHeight="1" x14ac:dyDescent="0.15">
      <c r="A1175" s="5" t="s">
        <v>1928</v>
      </c>
      <c r="B1175" s="1" t="s">
        <v>1930</v>
      </c>
      <c r="C1175" s="29" t="s">
        <v>1931</v>
      </c>
    </row>
    <row r="1176" spans="1:3" ht="15" customHeight="1" x14ac:dyDescent="0.25">
      <c r="A1176" s="5" t="s">
        <v>1928</v>
      </c>
      <c r="B1176" t="s">
        <v>15295</v>
      </c>
      <c r="C1176" s="29">
        <v>929179943</v>
      </c>
    </row>
    <row r="1177" spans="1:3" ht="15" customHeight="1" x14ac:dyDescent="0.15">
      <c r="A1177" s="5" t="s">
        <v>1928</v>
      </c>
      <c r="B1177" s="1" t="s">
        <v>1932</v>
      </c>
      <c r="C1177" s="29" t="s">
        <v>1933</v>
      </c>
    </row>
    <row r="1178" spans="1:3" ht="15" customHeight="1" x14ac:dyDescent="0.15">
      <c r="A1178" s="5" t="s">
        <v>1928</v>
      </c>
      <c r="B1178" s="1" t="s">
        <v>558</v>
      </c>
      <c r="C1178" s="29" t="s">
        <v>559</v>
      </c>
    </row>
    <row r="1179" spans="1:3" ht="15" customHeight="1" x14ac:dyDescent="0.15">
      <c r="A1179" s="5" t="s">
        <v>1928</v>
      </c>
      <c r="B1179" s="1" t="s">
        <v>1934</v>
      </c>
      <c r="C1179" s="29" t="s">
        <v>1935</v>
      </c>
    </row>
    <row r="1180" spans="1:3" ht="15" customHeight="1" x14ac:dyDescent="0.15">
      <c r="A1180" s="5" t="s">
        <v>1936</v>
      </c>
      <c r="B1180" s="1" t="s">
        <v>1937</v>
      </c>
      <c r="C1180" s="29">
        <v>1726217753</v>
      </c>
    </row>
    <row r="1181" spans="1:3" ht="15" customHeight="1" x14ac:dyDescent="0.15">
      <c r="A1181" s="5" t="s">
        <v>1936</v>
      </c>
      <c r="B1181" s="1" t="s">
        <v>15498</v>
      </c>
      <c r="C1181" s="29">
        <v>150967073</v>
      </c>
    </row>
    <row r="1182" spans="1:3" ht="15" customHeight="1" x14ac:dyDescent="0.15">
      <c r="A1182" s="5" t="s">
        <v>1936</v>
      </c>
      <c r="B1182" s="1" t="s">
        <v>1938</v>
      </c>
      <c r="C1182" s="29">
        <v>705127959</v>
      </c>
    </row>
    <row r="1183" spans="1:3" ht="15" customHeight="1" x14ac:dyDescent="0.15">
      <c r="A1183" s="5" t="s">
        <v>1936</v>
      </c>
      <c r="B1183" s="1" t="s">
        <v>1939</v>
      </c>
      <c r="C1183" s="29" t="s">
        <v>1940</v>
      </c>
    </row>
    <row r="1184" spans="1:3" ht="15.75" customHeight="1" x14ac:dyDescent="0.15">
      <c r="A1184" s="5" t="s">
        <v>1936</v>
      </c>
      <c r="B1184" s="1" t="s">
        <v>1941</v>
      </c>
      <c r="C1184" s="29">
        <v>922881164</v>
      </c>
    </row>
    <row r="1185" spans="1:3" ht="15.75" customHeight="1" x14ac:dyDescent="0.15">
      <c r="A1185" s="5" t="s">
        <v>1936</v>
      </c>
      <c r="B1185" s="1" t="s">
        <v>1942</v>
      </c>
      <c r="C1185" s="29" t="s">
        <v>1943</v>
      </c>
    </row>
    <row r="1186" spans="1:3" ht="15" customHeight="1" x14ac:dyDescent="0.15">
      <c r="A1186" s="5" t="s">
        <v>1936</v>
      </c>
      <c r="B1186" s="1" t="s">
        <v>1944</v>
      </c>
      <c r="C1186" s="29" t="s">
        <v>1945</v>
      </c>
    </row>
    <row r="1187" spans="1:3" ht="15" customHeight="1" x14ac:dyDescent="0.15">
      <c r="A1187" s="5" t="s">
        <v>1936</v>
      </c>
      <c r="B1187" s="1" t="s">
        <v>1946</v>
      </c>
      <c r="C1187" s="29">
        <v>1350801682</v>
      </c>
    </row>
    <row r="1188" spans="1:3" ht="15" customHeight="1" x14ac:dyDescent="0.15">
      <c r="A1188" s="5" t="s">
        <v>1936</v>
      </c>
      <c r="B1188" s="1" t="s">
        <v>1947</v>
      </c>
      <c r="C1188" s="29" t="s">
        <v>1948</v>
      </c>
    </row>
    <row r="1189" spans="1:3" ht="15" customHeight="1" x14ac:dyDescent="0.15">
      <c r="A1189" s="5" t="s">
        <v>1936</v>
      </c>
      <c r="B1189" s="1" t="s">
        <v>1949</v>
      </c>
      <c r="C1189" s="29" t="s">
        <v>1950</v>
      </c>
    </row>
    <row r="1190" spans="1:3" ht="15" customHeight="1" x14ac:dyDescent="0.15">
      <c r="A1190" s="5" t="s">
        <v>1936</v>
      </c>
      <c r="B1190" s="1" t="s">
        <v>1951</v>
      </c>
      <c r="C1190" s="29" t="s">
        <v>1952</v>
      </c>
    </row>
    <row r="1191" spans="1:3" ht="15" customHeight="1" x14ac:dyDescent="0.15">
      <c r="A1191" s="5" t="s">
        <v>1936</v>
      </c>
      <c r="B1191" s="1" t="s">
        <v>1953</v>
      </c>
      <c r="C1191" s="29" t="s">
        <v>1954</v>
      </c>
    </row>
    <row r="1192" spans="1:3" ht="15" customHeight="1" x14ac:dyDescent="0.15">
      <c r="A1192" s="5" t="s">
        <v>1936</v>
      </c>
      <c r="B1192" s="1" t="s">
        <v>1955</v>
      </c>
      <c r="C1192" s="29">
        <v>929183929</v>
      </c>
    </row>
    <row r="1193" spans="1:3" ht="15" customHeight="1" x14ac:dyDescent="0.15">
      <c r="A1193" s="5" t="s">
        <v>1936</v>
      </c>
      <c r="B1193" s="1" t="s">
        <v>1956</v>
      </c>
      <c r="C1193" s="29">
        <v>926616863</v>
      </c>
    </row>
    <row r="1194" spans="1:3" ht="15" customHeight="1" x14ac:dyDescent="0.15">
      <c r="A1194" s="5" t="s">
        <v>1936</v>
      </c>
      <c r="B1194" s="1" t="s">
        <v>1957</v>
      </c>
      <c r="C1194" s="29" t="s">
        <v>1958</v>
      </c>
    </row>
    <row r="1195" spans="1:3" ht="15" customHeight="1" x14ac:dyDescent="0.15">
      <c r="A1195" s="5" t="s">
        <v>1936</v>
      </c>
      <c r="B1195" s="1" t="s">
        <v>1959</v>
      </c>
      <c r="C1195" s="29">
        <v>952200509</v>
      </c>
    </row>
    <row r="1196" spans="1:3" ht="15" customHeight="1" x14ac:dyDescent="0.15">
      <c r="A1196" s="5" t="s">
        <v>1936</v>
      </c>
      <c r="B1196" s="1" t="s">
        <v>1960</v>
      </c>
      <c r="C1196" s="29">
        <v>604544619</v>
      </c>
    </row>
    <row r="1197" spans="1:3" ht="15" customHeight="1" x14ac:dyDescent="0.15">
      <c r="A1197" s="5" t="s">
        <v>1936</v>
      </c>
      <c r="B1197" s="1" t="s">
        <v>1961</v>
      </c>
      <c r="C1197" s="29">
        <v>956104442</v>
      </c>
    </row>
    <row r="1198" spans="1:3" ht="15" customHeight="1" x14ac:dyDescent="0.15">
      <c r="A1198" s="5" t="s">
        <v>1936</v>
      </c>
      <c r="B1198" s="1" t="s">
        <v>1962</v>
      </c>
      <c r="C1198" s="29" t="s">
        <v>1963</v>
      </c>
    </row>
    <row r="1199" spans="1:3" ht="15" customHeight="1" x14ac:dyDescent="0.15">
      <c r="A1199" s="5" t="s">
        <v>1936</v>
      </c>
      <c r="B1199" s="1" t="s">
        <v>1964</v>
      </c>
      <c r="C1199" s="29">
        <v>954242855</v>
      </c>
    </row>
    <row r="1200" spans="1:3" ht="15" customHeight="1" x14ac:dyDescent="0.15">
      <c r="A1200" s="5" t="s">
        <v>1936</v>
      </c>
      <c r="B1200" s="1" t="s">
        <v>1965</v>
      </c>
      <c r="C1200" s="29" t="s">
        <v>1966</v>
      </c>
    </row>
    <row r="1201" spans="1:3" ht="15" customHeight="1" x14ac:dyDescent="0.15">
      <c r="A1201" s="5" t="s">
        <v>1936</v>
      </c>
      <c r="B1201" s="1" t="s">
        <v>1967</v>
      </c>
      <c r="C1201" s="29" t="s">
        <v>1968</v>
      </c>
    </row>
    <row r="1202" spans="1:3" ht="15" customHeight="1" x14ac:dyDescent="0.15">
      <c r="A1202" s="5" t="s">
        <v>1936</v>
      </c>
      <c r="B1202" s="1" t="s">
        <v>1969</v>
      </c>
      <c r="C1202" s="29" t="s">
        <v>1970</v>
      </c>
    </row>
    <row r="1203" spans="1:3" ht="15" customHeight="1" x14ac:dyDescent="0.15">
      <c r="A1203" s="5" t="s">
        <v>1936</v>
      </c>
      <c r="B1203" s="1" t="s">
        <v>1971</v>
      </c>
      <c r="C1203" s="29">
        <v>952900868</v>
      </c>
    </row>
    <row r="1204" spans="1:3" ht="15" customHeight="1" x14ac:dyDescent="0.15">
      <c r="A1204" s="5" t="s">
        <v>1936</v>
      </c>
      <c r="B1204" s="1" t="s">
        <v>1972</v>
      </c>
      <c r="C1204" s="29">
        <v>931757157</v>
      </c>
    </row>
    <row r="1205" spans="1:3" ht="15" customHeight="1" x14ac:dyDescent="0.15">
      <c r="A1205" s="5" t="s">
        <v>1936</v>
      </c>
      <c r="B1205" s="1" t="s">
        <v>1973</v>
      </c>
      <c r="C1205" s="29">
        <v>924114044</v>
      </c>
    </row>
    <row r="1206" spans="1:3" ht="15" customHeight="1" x14ac:dyDescent="0.15">
      <c r="A1206" s="5" t="s">
        <v>1936</v>
      </c>
      <c r="B1206" s="1" t="s">
        <v>1974</v>
      </c>
      <c r="C1206" s="29">
        <v>927642348</v>
      </c>
    </row>
    <row r="1207" spans="1:3" ht="15" customHeight="1" x14ac:dyDescent="0.15">
      <c r="A1207" s="5" t="s">
        <v>1936</v>
      </c>
      <c r="B1207" s="1" t="s">
        <v>1975</v>
      </c>
      <c r="C1207" s="29" t="s">
        <v>1976</v>
      </c>
    </row>
    <row r="1208" spans="1:3" ht="15" customHeight="1" x14ac:dyDescent="0.15">
      <c r="A1208" s="5" t="s">
        <v>1936</v>
      </c>
      <c r="B1208" s="1" t="s">
        <v>1977</v>
      </c>
      <c r="C1208" s="29">
        <v>923221295</v>
      </c>
    </row>
    <row r="1209" spans="1:3" ht="15" customHeight="1" x14ac:dyDescent="0.15">
      <c r="A1209" s="5" t="s">
        <v>1936</v>
      </c>
      <c r="B1209" s="1" t="s">
        <v>1978</v>
      </c>
      <c r="C1209" s="29">
        <v>1724244478</v>
      </c>
    </row>
    <row r="1210" spans="1:3" ht="15" customHeight="1" x14ac:dyDescent="0.15">
      <c r="A1210" s="5" t="s">
        <v>1936</v>
      </c>
      <c r="B1210" s="1" t="s">
        <v>1979</v>
      </c>
      <c r="C1210" s="29">
        <v>920710886</v>
      </c>
    </row>
    <row r="1211" spans="1:3" ht="15" customHeight="1" x14ac:dyDescent="0.15">
      <c r="A1211" s="5" t="s">
        <v>1936</v>
      </c>
      <c r="B1211" s="1" t="s">
        <v>1980</v>
      </c>
      <c r="C1211" s="29">
        <v>962240412</v>
      </c>
    </row>
    <row r="1212" spans="1:3" ht="15" customHeight="1" x14ac:dyDescent="0.15">
      <c r="A1212" s="5" t="s">
        <v>1936</v>
      </c>
      <c r="B1212" s="1" t="s">
        <v>1981</v>
      </c>
      <c r="C1212" s="29" t="s">
        <v>1982</v>
      </c>
    </row>
    <row r="1213" spans="1:3" ht="15" customHeight="1" x14ac:dyDescent="0.15">
      <c r="A1213" s="5" t="s">
        <v>1936</v>
      </c>
      <c r="B1213" s="1" t="s">
        <v>1983</v>
      </c>
      <c r="C1213" s="29" t="s">
        <v>1984</v>
      </c>
    </row>
    <row r="1214" spans="1:3" ht="15" customHeight="1" x14ac:dyDescent="0.15">
      <c r="A1214" s="5" t="s">
        <v>1936</v>
      </c>
      <c r="B1214" s="1" t="s">
        <v>1985</v>
      </c>
      <c r="C1214" s="29" t="s">
        <v>1986</v>
      </c>
    </row>
    <row r="1215" spans="1:3" ht="15" customHeight="1" x14ac:dyDescent="0.15">
      <c r="A1215" s="5" t="s">
        <v>1936</v>
      </c>
      <c r="B1215" s="1" t="s">
        <v>1987</v>
      </c>
      <c r="C1215" s="29">
        <v>1309963203</v>
      </c>
    </row>
    <row r="1216" spans="1:3" ht="15" customHeight="1" x14ac:dyDescent="0.15">
      <c r="A1216" s="5" t="s">
        <v>1936</v>
      </c>
      <c r="B1216" s="1" t="s">
        <v>15499</v>
      </c>
      <c r="C1216" s="29">
        <v>704610807</v>
      </c>
    </row>
    <row r="1217" spans="1:3" ht="15" customHeight="1" x14ac:dyDescent="0.15">
      <c r="A1217" s="5" t="s">
        <v>1936</v>
      </c>
      <c r="B1217" s="1" t="s">
        <v>1988</v>
      </c>
      <c r="C1217" s="29" t="s">
        <v>1989</v>
      </c>
    </row>
    <row r="1218" spans="1:3" ht="15" customHeight="1" x14ac:dyDescent="0.15">
      <c r="A1218" s="5" t="s">
        <v>1936</v>
      </c>
      <c r="B1218" s="1" t="s">
        <v>1990</v>
      </c>
      <c r="C1218" s="29" t="s">
        <v>1991</v>
      </c>
    </row>
    <row r="1219" spans="1:3" ht="15" customHeight="1" x14ac:dyDescent="0.15">
      <c r="A1219" s="5" t="s">
        <v>1936</v>
      </c>
      <c r="B1219" s="1" t="s">
        <v>1992</v>
      </c>
      <c r="C1219" s="29" t="s">
        <v>1993</v>
      </c>
    </row>
    <row r="1220" spans="1:3" ht="14.25" customHeight="1" x14ac:dyDescent="0.15">
      <c r="A1220" s="5" t="s">
        <v>1936</v>
      </c>
      <c r="B1220" s="1" t="s">
        <v>1994</v>
      </c>
      <c r="C1220" s="29" t="s">
        <v>1995</v>
      </c>
    </row>
    <row r="1221" spans="1:3" ht="15" customHeight="1" x14ac:dyDescent="0.15">
      <c r="A1221" s="5" t="s">
        <v>1936</v>
      </c>
      <c r="B1221" s="1" t="s">
        <v>1996</v>
      </c>
      <c r="C1221" s="29">
        <v>958733115</v>
      </c>
    </row>
    <row r="1222" spans="1:3" ht="15" customHeight="1" x14ac:dyDescent="0.15">
      <c r="A1222" s="5" t="s">
        <v>1936</v>
      </c>
      <c r="B1222" s="1" t="s">
        <v>1997</v>
      </c>
      <c r="C1222" s="29" t="s">
        <v>1998</v>
      </c>
    </row>
    <row r="1223" spans="1:3" ht="15" customHeight="1" x14ac:dyDescent="0.15">
      <c r="A1223" s="5" t="s">
        <v>1936</v>
      </c>
      <c r="B1223" s="1" t="s">
        <v>1999</v>
      </c>
      <c r="C1223" s="29">
        <v>1720446267</v>
      </c>
    </row>
    <row r="1224" spans="1:3" ht="15" customHeight="1" x14ac:dyDescent="0.15">
      <c r="A1224" s="5" t="s">
        <v>1936</v>
      </c>
      <c r="B1224" s="1" t="s">
        <v>2000</v>
      </c>
      <c r="C1224" s="29">
        <v>1717733529</v>
      </c>
    </row>
    <row r="1225" spans="1:3" ht="15" customHeight="1" x14ac:dyDescent="0.15">
      <c r="A1225" s="5" t="s">
        <v>1936</v>
      </c>
      <c r="B1225" s="1" t="s">
        <v>2001</v>
      </c>
      <c r="C1225" s="29" t="s">
        <v>2002</v>
      </c>
    </row>
    <row r="1226" spans="1:3" ht="15" customHeight="1" x14ac:dyDescent="0.15">
      <c r="A1226" s="5" t="s">
        <v>1936</v>
      </c>
      <c r="B1226" s="1" t="s">
        <v>2003</v>
      </c>
      <c r="C1226" s="29">
        <v>925872616</v>
      </c>
    </row>
    <row r="1227" spans="1:3" ht="15" customHeight="1" x14ac:dyDescent="0.15">
      <c r="A1227" s="5" t="s">
        <v>1936</v>
      </c>
      <c r="B1227" s="1" t="s">
        <v>2004</v>
      </c>
      <c r="C1227" s="29">
        <v>1724793706</v>
      </c>
    </row>
    <row r="1228" spans="1:3" ht="15" customHeight="1" x14ac:dyDescent="0.15">
      <c r="A1228" s="5" t="s">
        <v>1936</v>
      </c>
      <c r="B1228" s="1" t="s">
        <v>2005</v>
      </c>
      <c r="C1228" s="29">
        <v>1724400435</v>
      </c>
    </row>
    <row r="1229" spans="1:3" ht="15" customHeight="1" x14ac:dyDescent="0.15">
      <c r="A1229" s="5" t="s">
        <v>1936</v>
      </c>
      <c r="B1229" s="1" t="s">
        <v>2006</v>
      </c>
      <c r="C1229" s="29">
        <v>1350480339</v>
      </c>
    </row>
    <row r="1230" spans="1:3" ht="15" customHeight="1" x14ac:dyDescent="0.15">
      <c r="A1230" s="5" t="s">
        <v>1936</v>
      </c>
      <c r="B1230" s="1" t="s">
        <v>2007</v>
      </c>
      <c r="C1230" s="29" t="s">
        <v>2008</v>
      </c>
    </row>
    <row r="1231" spans="1:3" ht="15" customHeight="1" x14ac:dyDescent="0.15">
      <c r="A1231" s="5" t="s">
        <v>1936</v>
      </c>
      <c r="B1231" s="1" t="s">
        <v>2009</v>
      </c>
      <c r="C1231" s="29">
        <v>951874379</v>
      </c>
    </row>
    <row r="1232" spans="1:3" ht="15" customHeight="1" x14ac:dyDescent="0.15">
      <c r="A1232" s="5" t="s">
        <v>1936</v>
      </c>
      <c r="B1232" s="1" t="s">
        <v>2010</v>
      </c>
      <c r="C1232" s="29" t="s">
        <v>2011</v>
      </c>
    </row>
    <row r="1233" spans="1:3" ht="15" customHeight="1" x14ac:dyDescent="0.15">
      <c r="A1233" s="5" t="s">
        <v>1936</v>
      </c>
      <c r="B1233" s="1" t="s">
        <v>2012</v>
      </c>
      <c r="C1233" s="29" t="s">
        <v>2013</v>
      </c>
    </row>
    <row r="1234" spans="1:3" ht="15" customHeight="1" x14ac:dyDescent="0.15">
      <c r="A1234" s="5" t="s">
        <v>2014</v>
      </c>
      <c r="B1234" s="1" t="s">
        <v>2015</v>
      </c>
      <c r="C1234" s="29">
        <v>1725511974</v>
      </c>
    </row>
    <row r="1235" spans="1:3" ht="15" customHeight="1" x14ac:dyDescent="0.15">
      <c r="A1235" s="5" t="s">
        <v>2014</v>
      </c>
      <c r="B1235" s="1" t="s">
        <v>2016</v>
      </c>
      <c r="C1235" s="29">
        <v>1713315693</v>
      </c>
    </row>
    <row r="1236" spans="1:3" ht="15" customHeight="1" x14ac:dyDescent="0.15">
      <c r="A1236" s="5" t="s">
        <v>2014</v>
      </c>
      <c r="B1236" s="1" t="s">
        <v>2017</v>
      </c>
      <c r="C1236" s="29">
        <v>301904736</v>
      </c>
    </row>
    <row r="1237" spans="1:3" ht="15" customHeight="1" x14ac:dyDescent="0.15">
      <c r="A1237" s="5" t="s">
        <v>2014</v>
      </c>
      <c r="B1237" s="1" t="s">
        <v>2018</v>
      </c>
      <c r="C1237" s="29">
        <v>930101746</v>
      </c>
    </row>
    <row r="1238" spans="1:3" ht="15" customHeight="1" x14ac:dyDescent="0.15">
      <c r="A1238" s="5" t="s">
        <v>2014</v>
      </c>
      <c r="B1238" s="1" t="s">
        <v>2019</v>
      </c>
      <c r="C1238" s="29">
        <v>930917240</v>
      </c>
    </row>
    <row r="1239" spans="1:3" ht="15" customHeight="1" x14ac:dyDescent="0.15">
      <c r="A1239" s="5" t="s">
        <v>2014</v>
      </c>
      <c r="B1239" s="1" t="s">
        <v>2020</v>
      </c>
      <c r="C1239" s="29">
        <v>1717516262</v>
      </c>
    </row>
    <row r="1240" spans="1:3" ht="15" customHeight="1" x14ac:dyDescent="0.15">
      <c r="A1240" s="5" t="s">
        <v>2014</v>
      </c>
      <c r="B1240" s="1" t="s">
        <v>2021</v>
      </c>
      <c r="C1240" s="29">
        <v>2400187825</v>
      </c>
    </row>
    <row r="1241" spans="1:3" ht="15" customHeight="1" x14ac:dyDescent="0.15">
      <c r="A1241" s="5" t="s">
        <v>2014</v>
      </c>
      <c r="B1241" s="1" t="s">
        <v>2022</v>
      </c>
      <c r="C1241" s="29" t="s">
        <v>2023</v>
      </c>
    </row>
    <row r="1242" spans="1:3" ht="15" customHeight="1" x14ac:dyDescent="0.15">
      <c r="A1242" s="5" t="s">
        <v>2014</v>
      </c>
      <c r="B1242" s="1" t="s">
        <v>2024</v>
      </c>
      <c r="C1242" s="29">
        <v>707030060</v>
      </c>
    </row>
    <row r="1243" spans="1:3" ht="15" customHeight="1" x14ac:dyDescent="0.15">
      <c r="A1243" s="5" t="s">
        <v>2014</v>
      </c>
      <c r="B1243" s="1" t="s">
        <v>2025</v>
      </c>
      <c r="C1243" s="29" t="s">
        <v>2026</v>
      </c>
    </row>
    <row r="1244" spans="1:3" ht="15" customHeight="1" x14ac:dyDescent="0.15">
      <c r="A1244" s="5" t="s">
        <v>2014</v>
      </c>
      <c r="B1244" s="1" t="s">
        <v>2027</v>
      </c>
      <c r="C1244" s="29">
        <v>1204701302</v>
      </c>
    </row>
    <row r="1245" spans="1:3" ht="15" customHeight="1" x14ac:dyDescent="0.15">
      <c r="A1245" s="5" t="s">
        <v>2014</v>
      </c>
      <c r="B1245" s="1" t="s">
        <v>2028</v>
      </c>
      <c r="C1245" s="29" t="s">
        <v>2029</v>
      </c>
    </row>
    <row r="1246" spans="1:3" ht="15" customHeight="1" x14ac:dyDescent="0.15">
      <c r="A1246" s="5" t="s">
        <v>2014</v>
      </c>
      <c r="B1246" s="1" t="s">
        <v>2030</v>
      </c>
      <c r="C1246" s="29" t="s">
        <v>2031</v>
      </c>
    </row>
    <row r="1247" spans="1:3" ht="15" customHeight="1" x14ac:dyDescent="0.15">
      <c r="A1247" s="5" t="s">
        <v>2014</v>
      </c>
      <c r="B1247" s="1" t="s">
        <v>2032</v>
      </c>
      <c r="C1247" s="29" t="s">
        <v>2033</v>
      </c>
    </row>
    <row r="1248" spans="1:3" ht="15" customHeight="1" x14ac:dyDescent="0.15">
      <c r="A1248" s="5" t="s">
        <v>2014</v>
      </c>
      <c r="B1248" s="1" t="s">
        <v>2034</v>
      </c>
      <c r="C1248" s="29">
        <v>920143724</v>
      </c>
    </row>
    <row r="1249" spans="1:3" ht="15" customHeight="1" x14ac:dyDescent="0.15">
      <c r="A1249" s="5" t="s">
        <v>2014</v>
      </c>
      <c r="B1249" s="1" t="s">
        <v>2035</v>
      </c>
      <c r="C1249" s="29">
        <v>1309601977</v>
      </c>
    </row>
    <row r="1250" spans="1:3" ht="15" customHeight="1" x14ac:dyDescent="0.15">
      <c r="A1250" s="5" t="s">
        <v>2014</v>
      </c>
      <c r="B1250" s="1" t="s">
        <v>2036</v>
      </c>
      <c r="C1250" s="29">
        <v>802878397</v>
      </c>
    </row>
    <row r="1251" spans="1:3" ht="15" customHeight="1" x14ac:dyDescent="0.15">
      <c r="A1251" s="5" t="s">
        <v>2014</v>
      </c>
      <c r="B1251" s="1" t="s">
        <v>2037</v>
      </c>
      <c r="C1251" s="29">
        <v>922744420</v>
      </c>
    </row>
    <row r="1252" spans="1:3" ht="15" customHeight="1" x14ac:dyDescent="0.15">
      <c r="A1252" s="5" t="s">
        <v>2014</v>
      </c>
      <c r="B1252" s="1" t="s">
        <v>2038</v>
      </c>
      <c r="C1252" s="29" t="s">
        <v>2039</v>
      </c>
    </row>
    <row r="1253" spans="1:3" ht="15" customHeight="1" x14ac:dyDescent="0.15">
      <c r="A1253" s="5" t="s">
        <v>2014</v>
      </c>
      <c r="B1253" s="1" t="s">
        <v>2040</v>
      </c>
      <c r="C1253" s="29">
        <v>1313854331</v>
      </c>
    </row>
    <row r="1254" spans="1:3" ht="15" customHeight="1" x14ac:dyDescent="0.15">
      <c r="A1254" s="5" t="s">
        <v>2014</v>
      </c>
      <c r="B1254" s="1" t="s">
        <v>2041</v>
      </c>
      <c r="C1254" s="29" t="s">
        <v>2042</v>
      </c>
    </row>
    <row r="1255" spans="1:3" ht="15" customHeight="1" x14ac:dyDescent="0.15">
      <c r="A1255" s="5" t="s">
        <v>2014</v>
      </c>
      <c r="B1255" s="1" t="s">
        <v>2043</v>
      </c>
      <c r="C1255" s="29">
        <v>1206016980</v>
      </c>
    </row>
    <row r="1256" spans="1:3" ht="15" customHeight="1" x14ac:dyDescent="0.15">
      <c r="A1256" s="5" t="s">
        <v>2014</v>
      </c>
      <c r="B1256" s="1" t="s">
        <v>2044</v>
      </c>
      <c r="C1256" s="29">
        <v>1715809610</v>
      </c>
    </row>
    <row r="1257" spans="1:3" ht="15" customHeight="1" x14ac:dyDescent="0.15">
      <c r="A1257" s="5" t="s">
        <v>2014</v>
      </c>
      <c r="B1257" s="1" t="s">
        <v>2045</v>
      </c>
      <c r="C1257" s="29">
        <v>1724465255</v>
      </c>
    </row>
    <row r="1258" spans="1:3" ht="15" customHeight="1" x14ac:dyDescent="0.15">
      <c r="A1258" s="5" t="s">
        <v>2014</v>
      </c>
      <c r="B1258" s="1" t="s">
        <v>2046</v>
      </c>
      <c r="C1258" s="29">
        <v>401181672</v>
      </c>
    </row>
    <row r="1259" spans="1:3" ht="15" customHeight="1" x14ac:dyDescent="0.15">
      <c r="A1259" s="5" t="s">
        <v>2014</v>
      </c>
      <c r="B1259" s="1" t="s">
        <v>2047</v>
      </c>
      <c r="C1259" s="29" t="s">
        <v>2048</v>
      </c>
    </row>
    <row r="1260" spans="1:3" ht="15" customHeight="1" x14ac:dyDescent="0.15">
      <c r="A1260" s="5" t="s">
        <v>2014</v>
      </c>
      <c r="B1260" s="1" t="s">
        <v>2049</v>
      </c>
      <c r="C1260" s="29">
        <v>1718759176</v>
      </c>
    </row>
    <row r="1261" spans="1:3" ht="15" customHeight="1" x14ac:dyDescent="0.15">
      <c r="A1261" s="5" t="s">
        <v>2014</v>
      </c>
      <c r="B1261" s="1" t="s">
        <v>2050</v>
      </c>
      <c r="C1261" s="29" t="s">
        <v>2051</v>
      </c>
    </row>
    <row r="1262" spans="1:3" ht="15" customHeight="1" x14ac:dyDescent="0.15">
      <c r="A1262" s="5" t="s">
        <v>2014</v>
      </c>
      <c r="B1262" s="1" t="s">
        <v>2052</v>
      </c>
      <c r="C1262" s="29" t="s">
        <v>2053</v>
      </c>
    </row>
    <row r="1263" spans="1:3" ht="15" customHeight="1" x14ac:dyDescent="0.15">
      <c r="A1263" s="5" t="s">
        <v>2014</v>
      </c>
      <c r="B1263" s="1" t="s">
        <v>2054</v>
      </c>
      <c r="C1263" s="29">
        <v>704484484</v>
      </c>
    </row>
    <row r="1264" spans="1:3" ht="15" customHeight="1" x14ac:dyDescent="0.15">
      <c r="A1264" s="5" t="s">
        <v>2014</v>
      </c>
      <c r="B1264" s="1" t="s">
        <v>2055</v>
      </c>
      <c r="C1264" s="29" t="s">
        <v>2056</v>
      </c>
    </row>
    <row r="1265" spans="1:3" ht="15" customHeight="1" x14ac:dyDescent="0.15">
      <c r="A1265" s="5" t="s">
        <v>2014</v>
      </c>
      <c r="B1265" s="1" t="s">
        <v>2057</v>
      </c>
      <c r="C1265" s="29" t="s">
        <v>2058</v>
      </c>
    </row>
    <row r="1266" spans="1:3" ht="15" customHeight="1" x14ac:dyDescent="0.15">
      <c r="A1266" s="5" t="s">
        <v>2014</v>
      </c>
      <c r="B1266" s="1" t="s">
        <v>2059</v>
      </c>
      <c r="C1266" s="29" t="s">
        <v>2060</v>
      </c>
    </row>
    <row r="1267" spans="1:3" ht="15" customHeight="1" x14ac:dyDescent="0.15">
      <c r="A1267" s="5" t="s">
        <v>2014</v>
      </c>
      <c r="B1267" s="1" t="s">
        <v>2061</v>
      </c>
      <c r="C1267" s="29">
        <v>941164790</v>
      </c>
    </row>
    <row r="1268" spans="1:3" ht="15" customHeight="1" x14ac:dyDescent="0.15">
      <c r="A1268" s="5" t="s">
        <v>2014</v>
      </c>
      <c r="B1268" s="1" t="s">
        <v>2062</v>
      </c>
      <c r="C1268" s="29">
        <v>1716818693</v>
      </c>
    </row>
    <row r="1269" spans="1:3" ht="15" customHeight="1" x14ac:dyDescent="0.15">
      <c r="A1269" s="5" t="s">
        <v>2014</v>
      </c>
      <c r="B1269" s="1" t="s">
        <v>2063</v>
      </c>
      <c r="C1269" s="29" t="s">
        <v>2064</v>
      </c>
    </row>
    <row r="1270" spans="1:3" ht="15" customHeight="1" x14ac:dyDescent="0.15">
      <c r="A1270" s="5" t="s">
        <v>2014</v>
      </c>
      <c r="B1270" s="1" t="s">
        <v>2065</v>
      </c>
      <c r="C1270" s="29" t="s">
        <v>2066</v>
      </c>
    </row>
    <row r="1271" spans="1:3" ht="14.25" customHeight="1" x14ac:dyDescent="0.15">
      <c r="A1271" s="5" t="s">
        <v>2014</v>
      </c>
      <c r="B1271" s="1" t="s">
        <v>2067</v>
      </c>
      <c r="C1271" s="29">
        <v>952041606</v>
      </c>
    </row>
    <row r="1272" spans="1:3" ht="14.25" customHeight="1" x14ac:dyDescent="0.15">
      <c r="A1272" s="5" t="s">
        <v>2014</v>
      </c>
      <c r="B1272" s="1" t="s">
        <v>2068</v>
      </c>
      <c r="C1272" s="29" t="s">
        <v>2069</v>
      </c>
    </row>
    <row r="1273" spans="1:3" ht="14.25" customHeight="1" x14ac:dyDescent="0.15">
      <c r="A1273" s="5" t="s">
        <v>2014</v>
      </c>
      <c r="B1273" s="1" t="s">
        <v>2070</v>
      </c>
      <c r="C1273" s="29">
        <v>1803624335</v>
      </c>
    </row>
    <row r="1274" spans="1:3" ht="14.25" customHeight="1" x14ac:dyDescent="0.15">
      <c r="A1274" s="5" t="s">
        <v>2014</v>
      </c>
      <c r="B1274" s="1" t="s">
        <v>570</v>
      </c>
      <c r="C1274" s="29">
        <v>924098171</v>
      </c>
    </row>
    <row r="1275" spans="1:3" ht="15" customHeight="1" x14ac:dyDescent="0.15">
      <c r="A1275" s="5" t="s">
        <v>2014</v>
      </c>
      <c r="B1275" s="1" t="s">
        <v>2071</v>
      </c>
      <c r="C1275" s="29">
        <v>400871935</v>
      </c>
    </row>
    <row r="1276" spans="1:3" ht="15" customHeight="1" x14ac:dyDescent="0.15">
      <c r="A1276" s="5" t="s">
        <v>2014</v>
      </c>
      <c r="B1276" s="1" t="s">
        <v>2072</v>
      </c>
      <c r="C1276" s="29" t="s">
        <v>2073</v>
      </c>
    </row>
    <row r="1277" spans="1:3" ht="15" customHeight="1" x14ac:dyDescent="0.15">
      <c r="A1277" s="5" t="s">
        <v>2014</v>
      </c>
      <c r="B1277" s="1" t="s">
        <v>2074</v>
      </c>
      <c r="C1277" s="29" t="s">
        <v>2075</v>
      </c>
    </row>
    <row r="1278" spans="1:3" ht="15" customHeight="1" x14ac:dyDescent="0.15">
      <c r="A1278" s="5" t="s">
        <v>2014</v>
      </c>
      <c r="B1278" s="1" t="s">
        <v>2076</v>
      </c>
      <c r="C1278" s="29">
        <v>401383252</v>
      </c>
    </row>
    <row r="1279" spans="1:3" ht="15" customHeight="1" x14ac:dyDescent="0.15">
      <c r="A1279" s="5" t="s">
        <v>2014</v>
      </c>
      <c r="B1279" s="1" t="s">
        <v>2077</v>
      </c>
      <c r="C1279" s="29">
        <v>1313040394</v>
      </c>
    </row>
    <row r="1280" spans="1:3" ht="15" customHeight="1" x14ac:dyDescent="0.15">
      <c r="A1280" s="5" t="s">
        <v>2014</v>
      </c>
      <c r="B1280" s="1" t="s">
        <v>2078</v>
      </c>
      <c r="C1280" s="29">
        <v>1351121650</v>
      </c>
    </row>
    <row r="1281" spans="1:3" ht="15" customHeight="1" x14ac:dyDescent="0.15">
      <c r="A1281" s="5" t="s">
        <v>2014</v>
      </c>
      <c r="B1281" s="1" t="s">
        <v>2079</v>
      </c>
      <c r="C1281" s="29" t="s">
        <v>2080</v>
      </c>
    </row>
    <row r="1282" spans="1:3" ht="15" customHeight="1" x14ac:dyDescent="0.15">
      <c r="A1282" s="5" t="s">
        <v>2014</v>
      </c>
      <c r="B1282" s="1" t="s">
        <v>2081</v>
      </c>
      <c r="C1282" s="29">
        <v>1725399016</v>
      </c>
    </row>
    <row r="1283" spans="1:3" ht="15" customHeight="1" x14ac:dyDescent="0.15">
      <c r="A1283" s="5" t="s">
        <v>2014</v>
      </c>
      <c r="B1283" s="1" t="s">
        <v>2082</v>
      </c>
      <c r="C1283" s="29">
        <v>928896661</v>
      </c>
    </row>
    <row r="1284" spans="1:3" ht="15" customHeight="1" x14ac:dyDescent="0.15">
      <c r="A1284" s="5" t="s">
        <v>2014</v>
      </c>
      <c r="B1284" s="1" t="s">
        <v>2083</v>
      </c>
      <c r="C1284" s="29">
        <v>1204536146</v>
      </c>
    </row>
    <row r="1285" spans="1:3" ht="15" customHeight="1" x14ac:dyDescent="0.15">
      <c r="A1285" s="5" t="s">
        <v>2014</v>
      </c>
      <c r="B1285" s="1" t="s">
        <v>2084</v>
      </c>
      <c r="C1285" s="29">
        <v>1724291511</v>
      </c>
    </row>
    <row r="1286" spans="1:3" ht="15" customHeight="1" x14ac:dyDescent="0.15">
      <c r="A1286" s="5" t="s">
        <v>2014</v>
      </c>
      <c r="B1286" s="1" t="s">
        <v>2085</v>
      </c>
      <c r="C1286" s="29">
        <v>802736959</v>
      </c>
    </row>
    <row r="1287" spans="1:3" ht="15" customHeight="1" x14ac:dyDescent="0.15">
      <c r="A1287" s="5" t="s">
        <v>2014</v>
      </c>
      <c r="B1287" s="1" t="s">
        <v>2086</v>
      </c>
      <c r="C1287" s="29" t="s">
        <v>2087</v>
      </c>
    </row>
    <row r="1288" spans="1:3" ht="15" customHeight="1" x14ac:dyDescent="0.15">
      <c r="A1288" s="5" t="s">
        <v>2014</v>
      </c>
      <c r="B1288" s="1" t="s">
        <v>2088</v>
      </c>
      <c r="C1288" s="29">
        <v>1310452576</v>
      </c>
    </row>
    <row r="1289" spans="1:3" ht="15" customHeight="1" x14ac:dyDescent="0.15">
      <c r="A1289" s="5" t="s">
        <v>2089</v>
      </c>
      <c r="B1289" s="1" t="s">
        <v>2090</v>
      </c>
      <c r="C1289" s="29">
        <v>1716105711</v>
      </c>
    </row>
    <row r="1290" spans="1:3" ht="15" customHeight="1" x14ac:dyDescent="0.15">
      <c r="A1290" s="5" t="s">
        <v>2089</v>
      </c>
      <c r="B1290" s="1" t="s">
        <v>2091</v>
      </c>
      <c r="C1290" s="29">
        <v>1714720479</v>
      </c>
    </row>
    <row r="1291" spans="1:3" ht="15" customHeight="1" x14ac:dyDescent="0.15">
      <c r="A1291" s="5" t="s">
        <v>2089</v>
      </c>
      <c r="B1291" s="1" t="s">
        <v>2092</v>
      </c>
      <c r="C1291" s="29" t="s">
        <v>2093</v>
      </c>
    </row>
    <row r="1292" spans="1:3" ht="15" customHeight="1" x14ac:dyDescent="0.15">
      <c r="A1292" s="5" t="s">
        <v>2089</v>
      </c>
      <c r="B1292" s="1" t="s">
        <v>2094</v>
      </c>
      <c r="C1292" s="29">
        <v>1714514807</v>
      </c>
    </row>
    <row r="1293" spans="1:3" ht="15" customHeight="1" x14ac:dyDescent="0.15">
      <c r="A1293" s="5" t="s">
        <v>2089</v>
      </c>
      <c r="B1293" s="1" t="s">
        <v>2095</v>
      </c>
      <c r="C1293" s="29" t="s">
        <v>2096</v>
      </c>
    </row>
    <row r="1294" spans="1:3" ht="15" customHeight="1" x14ac:dyDescent="0.15">
      <c r="A1294" s="5" t="s">
        <v>2097</v>
      </c>
      <c r="B1294" s="1" t="s">
        <v>2098</v>
      </c>
      <c r="C1294" s="29">
        <v>1003419932</v>
      </c>
    </row>
    <row r="1295" spans="1:3" ht="15" customHeight="1" x14ac:dyDescent="0.15">
      <c r="A1295" s="5" t="s">
        <v>2097</v>
      </c>
      <c r="B1295" s="1" t="s">
        <v>2099</v>
      </c>
      <c r="C1295" s="29">
        <v>1724616626</v>
      </c>
    </row>
    <row r="1296" spans="1:3" ht="15" customHeight="1" x14ac:dyDescent="0.15">
      <c r="A1296" s="5" t="s">
        <v>2097</v>
      </c>
      <c r="B1296" s="1" t="s">
        <v>2100</v>
      </c>
      <c r="C1296" s="29">
        <v>1721923447</v>
      </c>
    </row>
    <row r="1297" spans="1:3" ht="15" customHeight="1" x14ac:dyDescent="0.15">
      <c r="A1297" s="5" t="s">
        <v>2097</v>
      </c>
      <c r="B1297" s="1" t="s">
        <v>2101</v>
      </c>
      <c r="C1297" s="29" t="s">
        <v>2102</v>
      </c>
    </row>
    <row r="1298" spans="1:3" ht="15" customHeight="1" x14ac:dyDescent="0.15">
      <c r="A1298" s="5" t="s">
        <v>2097</v>
      </c>
      <c r="B1298" s="1" t="s">
        <v>2103</v>
      </c>
      <c r="C1298" s="29">
        <v>1752438679</v>
      </c>
    </row>
    <row r="1299" spans="1:3" ht="15" customHeight="1" x14ac:dyDescent="0.15">
      <c r="A1299" s="5" t="s">
        <v>2097</v>
      </c>
      <c r="B1299" s="1" t="s">
        <v>2104</v>
      </c>
      <c r="C1299" s="29">
        <v>1721160990</v>
      </c>
    </row>
    <row r="1300" spans="1:3" ht="15" customHeight="1" x14ac:dyDescent="0.15">
      <c r="A1300" s="5" t="s">
        <v>2097</v>
      </c>
      <c r="B1300" s="1" t="s">
        <v>2105</v>
      </c>
      <c r="C1300" s="29">
        <v>719848895</v>
      </c>
    </row>
    <row r="1301" spans="1:3" ht="15" customHeight="1" x14ac:dyDescent="0.15">
      <c r="A1301" s="5" t="s">
        <v>2097</v>
      </c>
      <c r="B1301" s="1" t="s">
        <v>2106</v>
      </c>
      <c r="C1301" s="29" t="s">
        <v>2107</v>
      </c>
    </row>
    <row r="1302" spans="1:3" ht="15" customHeight="1" x14ac:dyDescent="0.15">
      <c r="A1302" s="5" t="s">
        <v>2108</v>
      </c>
      <c r="B1302" s="1" t="s">
        <v>2109</v>
      </c>
      <c r="C1302" s="29">
        <v>1306294867</v>
      </c>
    </row>
    <row r="1303" spans="1:3" ht="15" customHeight="1" x14ac:dyDescent="0.15">
      <c r="A1303" s="5" t="s">
        <v>2108</v>
      </c>
      <c r="B1303" s="1" t="s">
        <v>2110</v>
      </c>
      <c r="C1303" s="29">
        <v>1721168696</v>
      </c>
    </row>
    <row r="1304" spans="1:3" ht="15" customHeight="1" x14ac:dyDescent="0.15">
      <c r="A1304" s="5" t="s">
        <v>2108</v>
      </c>
      <c r="B1304" s="1" t="s">
        <v>2111</v>
      </c>
      <c r="C1304" s="29" t="s">
        <v>2112</v>
      </c>
    </row>
    <row r="1305" spans="1:3" ht="15" customHeight="1" x14ac:dyDescent="0.15">
      <c r="A1305" s="5" t="s">
        <v>2108</v>
      </c>
      <c r="B1305" s="1" t="s">
        <v>2113</v>
      </c>
      <c r="C1305" s="29" t="s">
        <v>2114</v>
      </c>
    </row>
    <row r="1306" spans="1:3" ht="15" customHeight="1" x14ac:dyDescent="0.15">
      <c r="A1306" s="5" t="s">
        <v>2108</v>
      </c>
      <c r="B1306" s="1" t="s">
        <v>2115</v>
      </c>
      <c r="C1306" s="29" t="s">
        <v>2116</v>
      </c>
    </row>
    <row r="1307" spans="1:3" ht="15" customHeight="1" x14ac:dyDescent="0.15">
      <c r="A1307" s="5" t="s">
        <v>2108</v>
      </c>
      <c r="B1307" s="1" t="s">
        <v>2117</v>
      </c>
      <c r="C1307" s="29">
        <v>1312685587</v>
      </c>
    </row>
    <row r="1308" spans="1:3" ht="15" customHeight="1" x14ac:dyDescent="0.15">
      <c r="A1308" s="5" t="s">
        <v>2108</v>
      </c>
      <c r="B1308" s="1" t="s">
        <v>2118</v>
      </c>
      <c r="C1308" s="29">
        <v>1003735949</v>
      </c>
    </row>
    <row r="1309" spans="1:3" ht="15" customHeight="1" x14ac:dyDescent="0.15">
      <c r="A1309" s="5" t="s">
        <v>2108</v>
      </c>
      <c r="B1309" s="1" t="s">
        <v>2119</v>
      </c>
      <c r="C1309" s="29" t="s">
        <v>2120</v>
      </c>
    </row>
    <row r="1310" spans="1:3" ht="15" customHeight="1" x14ac:dyDescent="0.15">
      <c r="A1310" s="5" t="s">
        <v>2108</v>
      </c>
      <c r="B1310" s="1" t="s">
        <v>2121</v>
      </c>
      <c r="C1310" s="29">
        <v>1725523441</v>
      </c>
    </row>
    <row r="1311" spans="1:3" ht="15" customHeight="1" x14ac:dyDescent="0.15">
      <c r="A1311" s="5" t="s">
        <v>2108</v>
      </c>
      <c r="B1311" s="1" t="s">
        <v>2122</v>
      </c>
      <c r="C1311" s="29" t="s">
        <v>2123</v>
      </c>
    </row>
    <row r="1312" spans="1:3" ht="15" customHeight="1" x14ac:dyDescent="0.15">
      <c r="A1312" s="5" t="s">
        <v>2108</v>
      </c>
      <c r="B1312" s="1" t="s">
        <v>2124</v>
      </c>
      <c r="C1312" s="29" t="s">
        <v>2125</v>
      </c>
    </row>
    <row r="1313" spans="1:3" ht="15" customHeight="1" x14ac:dyDescent="0.15">
      <c r="A1313" s="5" t="s">
        <v>2108</v>
      </c>
      <c r="B1313" s="1" t="s">
        <v>2126</v>
      </c>
      <c r="C1313" s="29" t="s">
        <v>2127</v>
      </c>
    </row>
    <row r="1314" spans="1:3" ht="15" customHeight="1" x14ac:dyDescent="0.15">
      <c r="A1314" s="5" t="s">
        <v>2108</v>
      </c>
      <c r="B1314" s="1" t="s">
        <v>2128</v>
      </c>
      <c r="C1314" s="29" t="s">
        <v>2129</v>
      </c>
    </row>
    <row r="1315" spans="1:3" ht="15" customHeight="1" x14ac:dyDescent="0.15">
      <c r="A1315" s="5" t="s">
        <v>2108</v>
      </c>
      <c r="B1315" s="1" t="s">
        <v>2130</v>
      </c>
      <c r="C1315" s="29" t="s">
        <v>2131</v>
      </c>
    </row>
    <row r="1316" spans="1:3" ht="15" customHeight="1" x14ac:dyDescent="0.15">
      <c r="A1316" s="5" t="s">
        <v>2108</v>
      </c>
      <c r="B1316" s="1" t="s">
        <v>2132</v>
      </c>
      <c r="C1316" s="29">
        <v>1312496001</v>
      </c>
    </row>
    <row r="1317" spans="1:3" ht="15" customHeight="1" x14ac:dyDescent="0.15">
      <c r="A1317" s="5" t="s">
        <v>2133</v>
      </c>
      <c r="B1317" s="1" t="s">
        <v>2134</v>
      </c>
      <c r="C1317" s="29" t="s">
        <v>2135</v>
      </c>
    </row>
    <row r="1318" spans="1:3" ht="15" customHeight="1" x14ac:dyDescent="0.15">
      <c r="A1318" s="5" t="s">
        <v>2133</v>
      </c>
      <c r="B1318" s="1" t="s">
        <v>2136</v>
      </c>
      <c r="C1318" s="29" t="s">
        <v>2137</v>
      </c>
    </row>
    <row r="1319" spans="1:3" ht="15" customHeight="1" x14ac:dyDescent="0.15">
      <c r="A1319" s="5" t="s">
        <v>2133</v>
      </c>
      <c r="B1319" s="1" t="s">
        <v>2138</v>
      </c>
      <c r="C1319" s="29">
        <v>103883708</v>
      </c>
    </row>
    <row r="1320" spans="1:3" ht="15" customHeight="1" x14ac:dyDescent="0.15">
      <c r="A1320" s="5" t="s">
        <v>2133</v>
      </c>
      <c r="B1320" s="1" t="s">
        <v>2139</v>
      </c>
      <c r="C1320" s="29" t="s">
        <v>2140</v>
      </c>
    </row>
    <row r="1321" spans="1:3" ht="15" customHeight="1" x14ac:dyDescent="0.15">
      <c r="A1321" s="5" t="s">
        <v>2133</v>
      </c>
      <c r="B1321" s="1" t="s">
        <v>97</v>
      </c>
      <c r="C1321" s="29" t="s">
        <v>2141</v>
      </c>
    </row>
    <row r="1322" spans="1:3" ht="15" customHeight="1" x14ac:dyDescent="0.15">
      <c r="A1322" s="5" t="s">
        <v>2133</v>
      </c>
      <c r="B1322" s="1" t="s">
        <v>2142</v>
      </c>
      <c r="C1322" s="29">
        <v>1716302870</v>
      </c>
    </row>
    <row r="1323" spans="1:3" ht="15" customHeight="1" x14ac:dyDescent="0.15">
      <c r="A1323" s="5" t="s">
        <v>2133</v>
      </c>
      <c r="B1323" s="1" t="s">
        <v>2143</v>
      </c>
      <c r="C1323" s="29" t="s">
        <v>2144</v>
      </c>
    </row>
    <row r="1324" spans="1:3" ht="15" customHeight="1" x14ac:dyDescent="0.15">
      <c r="A1324" s="5" t="s">
        <v>2133</v>
      </c>
      <c r="B1324" s="1" t="s">
        <v>2147</v>
      </c>
      <c r="C1324" s="29">
        <v>6102027718</v>
      </c>
    </row>
    <row r="1325" spans="1:3" ht="15" customHeight="1" x14ac:dyDescent="0.15">
      <c r="A1325" s="5" t="s">
        <v>2133</v>
      </c>
      <c r="B1325" s="1" t="s">
        <v>2148</v>
      </c>
      <c r="C1325" s="29" t="s">
        <v>2149</v>
      </c>
    </row>
    <row r="1326" spans="1:3" ht="15" customHeight="1" x14ac:dyDescent="0.15">
      <c r="A1326" s="5" t="s">
        <v>2133</v>
      </c>
      <c r="B1326" s="1" t="s">
        <v>2150</v>
      </c>
      <c r="C1326" s="29" t="s">
        <v>2151</v>
      </c>
    </row>
    <row r="1327" spans="1:3" ht="15" customHeight="1" x14ac:dyDescent="0.15">
      <c r="A1327" s="5" t="s">
        <v>2133</v>
      </c>
      <c r="B1327" s="1" t="s">
        <v>2152</v>
      </c>
      <c r="C1327" s="29" t="s">
        <v>2153</v>
      </c>
    </row>
    <row r="1328" spans="1:3" ht="15" customHeight="1" x14ac:dyDescent="0.15">
      <c r="A1328" s="5" t="s">
        <v>2133</v>
      </c>
      <c r="B1328" s="1" t="s">
        <v>2154</v>
      </c>
      <c r="C1328" s="29">
        <v>1308820750</v>
      </c>
    </row>
    <row r="1329" spans="1:3" ht="15" customHeight="1" x14ac:dyDescent="0.15">
      <c r="A1329" s="5" t="s">
        <v>2133</v>
      </c>
      <c r="B1329" s="1" t="s">
        <v>2155</v>
      </c>
      <c r="C1329" s="29" t="s">
        <v>2156</v>
      </c>
    </row>
    <row r="1330" spans="1:3" ht="15" customHeight="1" x14ac:dyDescent="0.15">
      <c r="A1330" s="5" t="s">
        <v>2133</v>
      </c>
      <c r="B1330" s="1" t="s">
        <v>2157</v>
      </c>
      <c r="C1330" s="29">
        <v>1719086850</v>
      </c>
    </row>
    <row r="1331" spans="1:3" ht="15" customHeight="1" x14ac:dyDescent="0.15">
      <c r="A1331" s="5" t="s">
        <v>2133</v>
      </c>
      <c r="B1331" s="1" t="s">
        <v>2158</v>
      </c>
      <c r="C1331" s="29" t="s">
        <v>2159</v>
      </c>
    </row>
    <row r="1332" spans="1:3" ht="15" customHeight="1" x14ac:dyDescent="0.15">
      <c r="A1332" s="5" t="s">
        <v>2133</v>
      </c>
      <c r="B1332" s="1" t="s">
        <v>2160</v>
      </c>
      <c r="C1332" s="29" t="s">
        <v>2161</v>
      </c>
    </row>
    <row r="1333" spans="1:3" ht="15" customHeight="1" x14ac:dyDescent="0.15">
      <c r="A1333" s="5" t="s">
        <v>2133</v>
      </c>
      <c r="B1333" s="1" t="s">
        <v>2162</v>
      </c>
      <c r="C1333" s="29">
        <v>1312312141</v>
      </c>
    </row>
    <row r="1334" spans="1:3" ht="15" customHeight="1" x14ac:dyDescent="0.15">
      <c r="A1334" s="5" t="s">
        <v>2133</v>
      </c>
      <c r="B1334" s="1" t="s">
        <v>2163</v>
      </c>
      <c r="C1334" s="29">
        <v>1721910840</v>
      </c>
    </row>
    <row r="1335" spans="1:3" ht="15" customHeight="1" x14ac:dyDescent="0.15">
      <c r="A1335" s="5" t="s">
        <v>2133</v>
      </c>
      <c r="B1335" s="1" t="s">
        <v>2164</v>
      </c>
      <c r="C1335" s="29">
        <v>913670345</v>
      </c>
    </row>
    <row r="1336" spans="1:3" ht="15" customHeight="1" x14ac:dyDescent="0.15">
      <c r="A1336" s="5" t="s">
        <v>2133</v>
      </c>
      <c r="B1336" s="1" t="s">
        <v>2165</v>
      </c>
      <c r="C1336" s="29" t="s">
        <v>2166</v>
      </c>
    </row>
    <row r="1337" spans="1:3" ht="15" customHeight="1" x14ac:dyDescent="0.15">
      <c r="A1337" s="5" t="s">
        <v>2133</v>
      </c>
      <c r="B1337" s="1" t="s">
        <v>2167</v>
      </c>
      <c r="C1337" s="29" t="s">
        <v>2168</v>
      </c>
    </row>
    <row r="1338" spans="1:3" ht="15" customHeight="1" x14ac:dyDescent="0.15">
      <c r="A1338" s="5" t="s">
        <v>2133</v>
      </c>
      <c r="B1338" s="1" t="s">
        <v>2169</v>
      </c>
      <c r="C1338" s="29">
        <v>802361238</v>
      </c>
    </row>
    <row r="1339" spans="1:3" ht="15" customHeight="1" x14ac:dyDescent="0.15">
      <c r="A1339" s="5" t="s">
        <v>2133</v>
      </c>
      <c r="B1339" s="1" t="s">
        <v>2170</v>
      </c>
      <c r="C1339" s="29" t="s">
        <v>2171</v>
      </c>
    </row>
    <row r="1340" spans="1:3" ht="15" customHeight="1" x14ac:dyDescent="0.15">
      <c r="A1340" s="5" t="s">
        <v>2133</v>
      </c>
      <c r="B1340" s="1" t="s">
        <v>2172</v>
      </c>
      <c r="C1340" s="29">
        <v>703931931</v>
      </c>
    </row>
    <row r="1341" spans="1:3" ht="15" customHeight="1" x14ac:dyDescent="0.15">
      <c r="A1341" s="5" t="s">
        <v>2133</v>
      </c>
      <c r="B1341" s="1" t="s">
        <v>2173</v>
      </c>
      <c r="C1341" s="29" t="s">
        <v>2174</v>
      </c>
    </row>
    <row r="1342" spans="1:3" ht="15" customHeight="1" x14ac:dyDescent="0.15">
      <c r="A1342" s="5" t="s">
        <v>2133</v>
      </c>
      <c r="B1342" s="1" t="s">
        <v>2175</v>
      </c>
      <c r="C1342" s="29" t="s">
        <v>2176</v>
      </c>
    </row>
    <row r="1343" spans="1:3" ht="15" customHeight="1" x14ac:dyDescent="0.15">
      <c r="A1343" s="5" t="s">
        <v>2133</v>
      </c>
      <c r="B1343" s="1" t="s">
        <v>2177</v>
      </c>
      <c r="C1343" s="29" t="s">
        <v>2178</v>
      </c>
    </row>
    <row r="1344" spans="1:3" ht="15" customHeight="1" x14ac:dyDescent="0.15">
      <c r="A1344" s="5" t="s">
        <v>2133</v>
      </c>
      <c r="B1344" s="1" t="s">
        <v>2179</v>
      </c>
      <c r="C1344" s="29" t="s">
        <v>2180</v>
      </c>
    </row>
    <row r="1345" spans="1:3" ht="15" customHeight="1" x14ac:dyDescent="0.15">
      <c r="A1345" s="5" t="s">
        <v>2133</v>
      </c>
      <c r="B1345" s="1" t="s">
        <v>2181</v>
      </c>
      <c r="C1345" s="29" t="s">
        <v>2182</v>
      </c>
    </row>
    <row r="1346" spans="1:3" ht="15" customHeight="1" x14ac:dyDescent="0.15">
      <c r="A1346" s="5" t="s">
        <v>2133</v>
      </c>
      <c r="B1346" s="1" t="s">
        <v>2183</v>
      </c>
      <c r="C1346" s="29" t="s">
        <v>2184</v>
      </c>
    </row>
    <row r="1347" spans="1:3" ht="15" customHeight="1" x14ac:dyDescent="0.15">
      <c r="A1347" s="5" t="s">
        <v>2133</v>
      </c>
      <c r="B1347" s="1" t="s">
        <v>2185</v>
      </c>
      <c r="C1347" s="29">
        <v>1307204006</v>
      </c>
    </row>
    <row r="1348" spans="1:3" ht="15" customHeight="1" x14ac:dyDescent="0.15">
      <c r="A1348" s="5" t="s">
        <v>15516</v>
      </c>
      <c r="B1348" s="1" t="s">
        <v>15521</v>
      </c>
      <c r="C1348" s="29">
        <v>1723471205</v>
      </c>
    </row>
    <row r="1349" spans="1:3" ht="15" customHeight="1" x14ac:dyDescent="0.15">
      <c r="A1349" s="5" t="s">
        <v>15516</v>
      </c>
      <c r="B1349" s="1" t="s">
        <v>15520</v>
      </c>
      <c r="C1349" s="29">
        <v>1725328833</v>
      </c>
    </row>
    <row r="1350" spans="1:3" ht="15" customHeight="1" x14ac:dyDescent="0.15">
      <c r="A1350" s="5" t="s">
        <v>15516</v>
      </c>
      <c r="B1350" s="1" t="s">
        <v>15519</v>
      </c>
      <c r="C1350" s="29">
        <v>1722775630</v>
      </c>
    </row>
    <row r="1351" spans="1:3" ht="15" customHeight="1" x14ac:dyDescent="0.15">
      <c r="A1351" s="5" t="s">
        <v>15516</v>
      </c>
      <c r="B1351" s="1" t="s">
        <v>15518</v>
      </c>
      <c r="C1351" s="29">
        <v>1751153634</v>
      </c>
    </row>
    <row r="1352" spans="1:3" ht="15" customHeight="1" x14ac:dyDescent="0.15">
      <c r="A1352" s="5" t="s">
        <v>15516</v>
      </c>
      <c r="B1352" s="1" t="s">
        <v>15517</v>
      </c>
      <c r="C1352" s="29">
        <v>1723923148</v>
      </c>
    </row>
    <row r="1353" spans="1:3" ht="15" customHeight="1" x14ac:dyDescent="0.15">
      <c r="A1353" s="5" t="s">
        <v>2186</v>
      </c>
      <c r="B1353" s="1" t="s">
        <v>2187</v>
      </c>
      <c r="C1353" s="29" t="s">
        <v>2188</v>
      </c>
    </row>
    <row r="1354" spans="1:3" ht="15" customHeight="1" x14ac:dyDescent="0.15">
      <c r="A1354" s="5" t="s">
        <v>2189</v>
      </c>
      <c r="B1354" s="1" t="s">
        <v>2190</v>
      </c>
      <c r="C1354" s="29">
        <v>1750049924</v>
      </c>
    </row>
    <row r="1355" spans="1:3" ht="15" customHeight="1" x14ac:dyDescent="0.15">
      <c r="A1355" s="5" t="s">
        <v>2191</v>
      </c>
      <c r="B1355" s="1" t="s">
        <v>2192</v>
      </c>
      <c r="C1355" s="29" t="s">
        <v>2193</v>
      </c>
    </row>
    <row r="1356" spans="1:3" ht="15" customHeight="1" x14ac:dyDescent="0.15">
      <c r="A1356" s="5" t="s">
        <v>2191</v>
      </c>
      <c r="B1356" s="1" t="s">
        <v>2194</v>
      </c>
      <c r="C1356" s="29" t="s">
        <v>2195</v>
      </c>
    </row>
    <row r="1357" spans="1:3" ht="15" customHeight="1" x14ac:dyDescent="0.15">
      <c r="A1357" s="5" t="s">
        <v>2191</v>
      </c>
      <c r="B1357" s="1" t="s">
        <v>2196</v>
      </c>
      <c r="C1357" s="29" t="s">
        <v>2197</v>
      </c>
    </row>
    <row r="1358" spans="1:3" ht="15" customHeight="1" x14ac:dyDescent="0.15">
      <c r="A1358" s="5" t="s">
        <v>2191</v>
      </c>
      <c r="B1358" s="1" t="s">
        <v>2198</v>
      </c>
      <c r="C1358" s="29" t="s">
        <v>2199</v>
      </c>
    </row>
    <row r="1359" spans="1:3" ht="15" customHeight="1" x14ac:dyDescent="0.15">
      <c r="A1359" s="5" t="s">
        <v>2191</v>
      </c>
      <c r="B1359" s="1" t="s">
        <v>2200</v>
      </c>
      <c r="C1359" s="29" t="s">
        <v>2201</v>
      </c>
    </row>
    <row r="1360" spans="1:3" ht="15" customHeight="1" x14ac:dyDescent="0.15">
      <c r="A1360" s="5" t="s">
        <v>2191</v>
      </c>
      <c r="B1360" s="1" t="s">
        <v>2202</v>
      </c>
      <c r="C1360" s="29" t="s">
        <v>2203</v>
      </c>
    </row>
    <row r="1361" spans="1:3" ht="15" customHeight="1" x14ac:dyDescent="0.15">
      <c r="A1361" s="5" t="s">
        <v>2191</v>
      </c>
      <c r="B1361" s="1" t="s">
        <v>2204</v>
      </c>
      <c r="C1361" s="29" t="s">
        <v>2205</v>
      </c>
    </row>
    <row r="1362" spans="1:3" ht="15" customHeight="1" x14ac:dyDescent="0.15">
      <c r="A1362" s="5" t="s">
        <v>2206</v>
      </c>
      <c r="B1362" s="1" t="s">
        <v>2207</v>
      </c>
      <c r="C1362" s="29">
        <v>1722255971</v>
      </c>
    </row>
    <row r="1363" spans="1:3" ht="15" customHeight="1" x14ac:dyDescent="0.15">
      <c r="A1363" s="5" t="s">
        <v>2206</v>
      </c>
      <c r="B1363" s="1" t="s">
        <v>2208</v>
      </c>
      <c r="C1363" s="29">
        <v>1722266986</v>
      </c>
    </row>
    <row r="1364" spans="1:3" ht="15" customHeight="1" x14ac:dyDescent="0.15">
      <c r="A1364" s="5" t="s">
        <v>2206</v>
      </c>
      <c r="B1364" s="1" t="s">
        <v>15378</v>
      </c>
      <c r="C1364" s="29">
        <v>1726678145</v>
      </c>
    </row>
    <row r="1365" spans="1:3" ht="15" customHeight="1" x14ac:dyDescent="0.15">
      <c r="A1365" s="5" t="s">
        <v>2206</v>
      </c>
      <c r="B1365" s="1" t="s">
        <v>15379</v>
      </c>
      <c r="C1365" s="29">
        <v>920572690</v>
      </c>
    </row>
    <row r="1366" spans="1:3" ht="15" customHeight="1" x14ac:dyDescent="0.15">
      <c r="A1366" s="5" t="s">
        <v>2206</v>
      </c>
      <c r="B1366" s="1" t="s">
        <v>2209</v>
      </c>
      <c r="C1366" s="29" t="s">
        <v>2210</v>
      </c>
    </row>
    <row r="1367" spans="1:3" ht="15" customHeight="1" x14ac:dyDescent="0.15">
      <c r="A1367" s="5" t="s">
        <v>2211</v>
      </c>
      <c r="B1367" s="1" t="s">
        <v>2212</v>
      </c>
      <c r="C1367" s="29">
        <v>915685911</v>
      </c>
    </row>
    <row r="1368" spans="1:3" ht="15" customHeight="1" x14ac:dyDescent="0.15">
      <c r="A1368" s="5" t="s">
        <v>2211</v>
      </c>
      <c r="B1368" s="1" t="s">
        <v>2213</v>
      </c>
      <c r="C1368" s="29">
        <v>917139289</v>
      </c>
    </row>
    <row r="1369" spans="1:3" ht="15" customHeight="1" x14ac:dyDescent="0.15">
      <c r="A1369" s="5" t="s">
        <v>2211</v>
      </c>
      <c r="B1369" s="1" t="s">
        <v>2214</v>
      </c>
      <c r="C1369" s="29">
        <v>926191206</v>
      </c>
    </row>
    <row r="1370" spans="1:3" ht="15" customHeight="1" x14ac:dyDescent="0.15">
      <c r="A1370" s="5" t="s">
        <v>2215</v>
      </c>
      <c r="B1370" s="1" t="s">
        <v>2216</v>
      </c>
      <c r="C1370" s="29" t="s">
        <v>2217</v>
      </c>
    </row>
    <row r="1371" spans="1:3" ht="15" customHeight="1" x14ac:dyDescent="0.15">
      <c r="A1371" s="5" t="s">
        <v>2215</v>
      </c>
      <c r="B1371" s="1" t="s">
        <v>2218</v>
      </c>
      <c r="C1371" s="29" t="s">
        <v>2219</v>
      </c>
    </row>
    <row r="1372" spans="1:3" ht="15" customHeight="1" x14ac:dyDescent="0.15">
      <c r="A1372" s="5" t="s">
        <v>2215</v>
      </c>
      <c r="B1372" s="1" t="s">
        <v>2220</v>
      </c>
      <c r="C1372" s="29" t="s">
        <v>2221</v>
      </c>
    </row>
    <row r="1373" spans="1:3" ht="15" customHeight="1" x14ac:dyDescent="0.15">
      <c r="A1373" s="5" t="s">
        <v>2215</v>
      </c>
      <c r="B1373" s="1" t="s">
        <v>2222</v>
      </c>
      <c r="C1373" s="29" t="s">
        <v>2223</v>
      </c>
    </row>
    <row r="1374" spans="1:3" ht="15" customHeight="1" x14ac:dyDescent="0.15">
      <c r="A1374" s="5" t="s">
        <v>2215</v>
      </c>
      <c r="B1374" s="1" t="s">
        <v>2224</v>
      </c>
      <c r="C1374" s="29" t="s">
        <v>2225</v>
      </c>
    </row>
    <row r="1375" spans="1:3" ht="15" customHeight="1" x14ac:dyDescent="0.15">
      <c r="A1375" s="5" t="s">
        <v>2215</v>
      </c>
      <c r="B1375" s="1" t="s">
        <v>2226</v>
      </c>
      <c r="C1375" s="29" t="s">
        <v>2227</v>
      </c>
    </row>
    <row r="1376" spans="1:3" ht="15" customHeight="1" x14ac:dyDescent="0.15">
      <c r="A1376" s="5" t="s">
        <v>2215</v>
      </c>
      <c r="B1376" s="1" t="s">
        <v>2228</v>
      </c>
      <c r="C1376" s="29" t="s">
        <v>1644</v>
      </c>
    </row>
    <row r="1377" spans="1:3" ht="15" customHeight="1" x14ac:dyDescent="0.15">
      <c r="A1377" s="5" t="s">
        <v>2215</v>
      </c>
      <c r="B1377" s="1" t="s">
        <v>2229</v>
      </c>
      <c r="C1377" s="29" t="s">
        <v>2230</v>
      </c>
    </row>
    <row r="1378" spans="1:3" ht="15" customHeight="1" x14ac:dyDescent="0.15">
      <c r="A1378" s="5" t="s">
        <v>2215</v>
      </c>
      <c r="B1378" s="1" t="s">
        <v>2231</v>
      </c>
      <c r="C1378" s="29" t="s">
        <v>2232</v>
      </c>
    </row>
    <row r="1379" spans="1:3" ht="15" customHeight="1" x14ac:dyDescent="0.15">
      <c r="A1379" s="5" t="s">
        <v>2215</v>
      </c>
      <c r="B1379" s="1" t="s">
        <v>2233</v>
      </c>
      <c r="C1379" s="29" t="s">
        <v>2234</v>
      </c>
    </row>
    <row r="1380" spans="1:3" ht="15" customHeight="1" x14ac:dyDescent="0.15">
      <c r="A1380" s="5" t="s">
        <v>2215</v>
      </c>
      <c r="B1380" s="1" t="s">
        <v>2235</v>
      </c>
      <c r="C1380" s="29" t="s">
        <v>2236</v>
      </c>
    </row>
    <row r="1381" spans="1:3" ht="15" customHeight="1" x14ac:dyDescent="0.15">
      <c r="A1381" s="5" t="s">
        <v>2215</v>
      </c>
      <c r="B1381" s="1" t="s">
        <v>2237</v>
      </c>
      <c r="C1381" s="29" t="s">
        <v>2238</v>
      </c>
    </row>
    <row r="1382" spans="1:3" ht="15" customHeight="1" x14ac:dyDescent="0.15">
      <c r="A1382" s="5" t="s">
        <v>2215</v>
      </c>
      <c r="B1382" s="1" t="s">
        <v>2239</v>
      </c>
      <c r="C1382" s="29" t="s">
        <v>2240</v>
      </c>
    </row>
    <row r="1383" spans="1:3" ht="15" customHeight="1" x14ac:dyDescent="0.15">
      <c r="A1383" s="5" t="s">
        <v>2215</v>
      </c>
      <c r="B1383" s="1" t="s">
        <v>2241</v>
      </c>
      <c r="C1383" s="29" t="s">
        <v>2242</v>
      </c>
    </row>
    <row r="1384" spans="1:3" ht="15" customHeight="1" x14ac:dyDescent="0.15">
      <c r="A1384" s="5" t="s">
        <v>2215</v>
      </c>
      <c r="B1384" s="1" t="s">
        <v>2243</v>
      </c>
      <c r="C1384" s="29" t="s">
        <v>2244</v>
      </c>
    </row>
    <row r="1385" spans="1:3" ht="15" customHeight="1" x14ac:dyDescent="0.15">
      <c r="A1385" s="5" t="s">
        <v>2245</v>
      </c>
      <c r="B1385" s="1" t="s">
        <v>2246</v>
      </c>
      <c r="C1385" s="29">
        <v>919552117</v>
      </c>
    </row>
    <row r="1386" spans="1:3" ht="15" customHeight="1" x14ac:dyDescent="0.15">
      <c r="A1386" s="5" t="s">
        <v>2245</v>
      </c>
      <c r="B1386" s="1" t="s">
        <v>2247</v>
      </c>
      <c r="C1386" s="29">
        <v>940336845</v>
      </c>
    </row>
    <row r="1387" spans="1:3" ht="15" customHeight="1" x14ac:dyDescent="0.15">
      <c r="A1387" s="5" t="s">
        <v>2245</v>
      </c>
      <c r="B1387" s="1" t="s">
        <v>2248</v>
      </c>
      <c r="C1387" s="29">
        <v>954823928</v>
      </c>
    </row>
    <row r="1388" spans="1:3" ht="15" customHeight="1" x14ac:dyDescent="0.15">
      <c r="A1388" s="5" t="s">
        <v>2249</v>
      </c>
      <c r="B1388" s="1" t="s">
        <v>2250</v>
      </c>
      <c r="C1388" s="29">
        <v>1724973662</v>
      </c>
    </row>
    <row r="1389" spans="1:3" ht="15" customHeight="1" x14ac:dyDescent="0.15">
      <c r="A1389" s="5" t="s">
        <v>2249</v>
      </c>
      <c r="B1389" s="1" t="s">
        <v>2251</v>
      </c>
      <c r="C1389" s="29">
        <v>1722885108</v>
      </c>
    </row>
    <row r="1390" spans="1:3" ht="15" customHeight="1" x14ac:dyDescent="0.15">
      <c r="A1390" s="5" t="s">
        <v>2252</v>
      </c>
      <c r="B1390" s="1" t="s">
        <v>2253</v>
      </c>
      <c r="C1390" s="29" t="s">
        <v>2254</v>
      </c>
    </row>
    <row r="1391" spans="1:3" ht="15" customHeight="1" x14ac:dyDescent="0.15">
      <c r="A1391" s="5" t="s">
        <v>2252</v>
      </c>
      <c r="B1391" s="1" t="s">
        <v>2255</v>
      </c>
      <c r="C1391" s="29" t="s">
        <v>2256</v>
      </c>
    </row>
    <row r="1392" spans="1:3" ht="15" customHeight="1" x14ac:dyDescent="0.15">
      <c r="A1392" s="5" t="s">
        <v>2257</v>
      </c>
      <c r="B1392" s="1" t="s">
        <v>2258</v>
      </c>
      <c r="C1392" s="29">
        <v>931676654</v>
      </c>
    </row>
    <row r="1393" spans="1:16362" ht="15" customHeight="1" x14ac:dyDescent="0.15">
      <c r="A1393" s="5" t="s">
        <v>2259</v>
      </c>
      <c r="B1393" s="1" t="s">
        <v>2260</v>
      </c>
      <c r="C1393" s="29" t="s">
        <v>2261</v>
      </c>
    </row>
    <row r="1394" spans="1:16362" ht="15" customHeight="1" x14ac:dyDescent="0.15">
      <c r="A1394" s="5" t="s">
        <v>2259</v>
      </c>
      <c r="B1394" s="1" t="s">
        <v>2262</v>
      </c>
      <c r="C1394" s="29" t="s">
        <v>2263</v>
      </c>
    </row>
    <row r="1395" spans="1:16362" ht="15" customHeight="1" x14ac:dyDescent="0.15">
      <c r="A1395" s="5" t="s">
        <v>2259</v>
      </c>
      <c r="B1395" s="1" t="s">
        <v>2264</v>
      </c>
      <c r="C1395" s="29">
        <v>2300455967</v>
      </c>
    </row>
    <row r="1396" spans="1:16362" ht="15" customHeight="1" x14ac:dyDescent="0.15">
      <c r="A1396" s="5" t="s">
        <v>2259</v>
      </c>
      <c r="B1396" s="1" t="s">
        <v>2265</v>
      </c>
      <c r="C1396" s="29" t="s">
        <v>2266</v>
      </c>
      <c r="D1396" s="4"/>
    </row>
    <row r="1397" spans="1:16362" ht="15" customHeight="1" x14ac:dyDescent="0.15">
      <c r="A1397" s="5" t="s">
        <v>2259</v>
      </c>
      <c r="B1397" s="1" t="s">
        <v>2267</v>
      </c>
      <c r="C1397" s="29" t="s">
        <v>2268</v>
      </c>
    </row>
    <row r="1398" spans="1:16362" ht="15" customHeight="1" x14ac:dyDescent="0.15">
      <c r="A1398" s="5" t="s">
        <v>2259</v>
      </c>
      <c r="B1398" s="1" t="s">
        <v>2269</v>
      </c>
      <c r="C1398" s="29" t="s">
        <v>2270</v>
      </c>
    </row>
    <row r="1399" spans="1:16362" ht="15" customHeight="1" x14ac:dyDescent="0.15">
      <c r="A1399" s="5" t="s">
        <v>2259</v>
      </c>
      <c r="B1399" s="1" t="s">
        <v>2271</v>
      </c>
      <c r="C1399" s="29" t="s">
        <v>2272</v>
      </c>
    </row>
    <row r="1400" spans="1:16362" ht="15" customHeight="1" x14ac:dyDescent="0.15">
      <c r="A1400" s="5" t="s">
        <v>2259</v>
      </c>
      <c r="B1400" s="1" t="s">
        <v>2273</v>
      </c>
      <c r="C1400" s="29" t="s">
        <v>2274</v>
      </c>
      <c r="D1400" s="4"/>
    </row>
    <row r="1401" spans="1:16362" ht="15" customHeight="1" x14ac:dyDescent="0.15">
      <c r="A1401" s="5" t="s">
        <v>2259</v>
      </c>
      <c r="B1401" s="1" t="s">
        <v>2275</v>
      </c>
      <c r="C1401" s="29" t="s">
        <v>2276</v>
      </c>
      <c r="D1401" s="4"/>
    </row>
    <row r="1402" spans="1:16362" ht="15" customHeight="1" x14ac:dyDescent="0.15">
      <c r="A1402" s="5" t="s">
        <v>2259</v>
      </c>
      <c r="B1402" s="1" t="s">
        <v>2277</v>
      </c>
      <c r="C1402" s="29" t="s">
        <v>2278</v>
      </c>
      <c r="D1402" s="4"/>
    </row>
    <row r="1403" spans="1:16362" ht="15" customHeight="1" x14ac:dyDescent="0.15">
      <c r="A1403" s="5" t="s">
        <v>2259</v>
      </c>
      <c r="B1403" s="1" t="s">
        <v>2279</v>
      </c>
      <c r="C1403" s="29" t="s">
        <v>2280</v>
      </c>
      <c r="D1403" s="4"/>
    </row>
    <row r="1404" spans="1:16362" ht="15" customHeight="1" x14ac:dyDescent="0.15">
      <c r="A1404" s="5" t="s">
        <v>2259</v>
      </c>
      <c r="B1404" s="1" t="s">
        <v>2281</v>
      </c>
      <c r="C1404" s="29" t="s">
        <v>2282</v>
      </c>
    </row>
    <row r="1405" spans="1:16362" ht="15" customHeight="1" x14ac:dyDescent="0.15">
      <c r="A1405" s="5" t="s">
        <v>2259</v>
      </c>
      <c r="B1405" s="1" t="s">
        <v>2283</v>
      </c>
      <c r="C1405" s="29" t="s">
        <v>2284</v>
      </c>
    </row>
    <row r="1406" spans="1:16362" ht="15" customHeight="1" x14ac:dyDescent="0.15">
      <c r="A1406" s="5" t="s">
        <v>2259</v>
      </c>
      <c r="B1406" s="1" t="s">
        <v>2285</v>
      </c>
      <c r="C1406" s="29">
        <v>2200236194</v>
      </c>
    </row>
    <row r="1407" spans="1:16362" ht="15" customHeight="1" x14ac:dyDescent="0.15">
      <c r="A1407" s="5" t="s">
        <v>2259</v>
      </c>
      <c r="B1407" s="1" t="s">
        <v>2286</v>
      </c>
      <c r="C1407" s="29" t="s">
        <v>2287</v>
      </c>
      <c r="D1407" s="4"/>
    </row>
    <row r="1408" spans="1:16362" ht="15" customHeight="1" x14ac:dyDescent="0.15">
      <c r="A1408" s="5" t="s">
        <v>2259</v>
      </c>
      <c r="B1408" s="1" t="s">
        <v>2288</v>
      </c>
      <c r="C1408" s="29">
        <v>930009519</v>
      </c>
      <c r="D1408" s="4"/>
      <c r="E1408" s="11"/>
      <c r="F1408" s="11"/>
      <c r="G1408" s="11"/>
      <c r="H1408" s="11"/>
      <c r="I1408" s="11"/>
      <c r="J1408" s="11"/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1"/>
      <c r="AG1408" s="11"/>
      <c r="AH1408" s="11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1"/>
      <c r="BH1408" s="11"/>
      <c r="BI1408" s="11"/>
      <c r="BJ1408" s="11"/>
      <c r="BK1408" s="11"/>
      <c r="BL1408" s="11"/>
      <c r="BM1408" s="11"/>
      <c r="BN1408" s="11"/>
      <c r="BO1408" s="11"/>
      <c r="BP1408" s="11"/>
      <c r="BQ1408" s="11"/>
      <c r="BR1408" s="11"/>
      <c r="BS1408" s="11"/>
      <c r="BT1408" s="11"/>
      <c r="BU1408" s="11"/>
      <c r="BV1408" s="11"/>
      <c r="BW1408" s="11"/>
      <c r="BX1408" s="11"/>
      <c r="BY1408" s="11"/>
      <c r="BZ1408" s="11"/>
      <c r="CA1408" s="11"/>
      <c r="CB1408" s="11"/>
      <c r="CC1408" s="11"/>
      <c r="CD1408" s="11"/>
      <c r="CE1408" s="11"/>
      <c r="CF1408" s="11"/>
      <c r="CG1408" s="11"/>
      <c r="CH1408" s="11"/>
      <c r="CI1408" s="11"/>
      <c r="CJ1408" s="11"/>
      <c r="CK1408" s="11"/>
      <c r="CL1408" s="11"/>
      <c r="CM1408" s="11"/>
      <c r="CN1408" s="11"/>
      <c r="CO1408" s="11"/>
      <c r="CP1408" s="11"/>
      <c r="CQ1408" s="11"/>
      <c r="CR1408" s="11"/>
      <c r="CS1408" s="11"/>
      <c r="CT1408" s="11"/>
      <c r="CU1408" s="11"/>
      <c r="CV1408" s="11"/>
      <c r="CW1408" s="11"/>
      <c r="CX1408" s="11"/>
      <c r="CY1408" s="11"/>
      <c r="CZ1408" s="11"/>
      <c r="DA1408" s="11"/>
      <c r="DB1408" s="11"/>
      <c r="DC1408" s="11"/>
      <c r="DD1408" s="11"/>
      <c r="DE1408" s="11"/>
      <c r="DF1408" s="11"/>
      <c r="DG1408" s="11"/>
      <c r="DH1408" s="11"/>
      <c r="DI1408" s="11"/>
      <c r="DJ1408" s="11"/>
      <c r="DK1408" s="11"/>
      <c r="DL1408" s="11"/>
      <c r="DM1408" s="11"/>
      <c r="DN1408" s="11"/>
      <c r="DO1408" s="11"/>
      <c r="DP1408" s="11"/>
      <c r="DQ1408" s="11"/>
      <c r="DR1408" s="11"/>
      <c r="DS1408" s="11"/>
      <c r="DT1408" s="11"/>
      <c r="DU1408" s="11"/>
      <c r="DV1408" s="11"/>
      <c r="DW1408" s="11"/>
      <c r="DX1408" s="11"/>
      <c r="DY1408" s="11"/>
      <c r="DZ1408" s="11"/>
      <c r="EA1408" s="11"/>
      <c r="EB1408" s="11"/>
      <c r="EC1408" s="11"/>
      <c r="ED1408" s="11"/>
      <c r="EE1408" s="11"/>
      <c r="EF1408" s="11"/>
      <c r="EG1408" s="11"/>
      <c r="EH1408" s="11"/>
      <c r="EI1408" s="11"/>
      <c r="EJ1408" s="11"/>
      <c r="EK1408" s="11"/>
      <c r="EL1408" s="11"/>
      <c r="EM1408" s="11"/>
      <c r="EN1408" s="11"/>
      <c r="EO1408" s="11"/>
      <c r="EP1408" s="11"/>
      <c r="EQ1408" s="11"/>
      <c r="ER1408" s="11"/>
      <c r="ES1408" s="11"/>
      <c r="ET1408" s="11"/>
      <c r="EU1408" s="11"/>
      <c r="EV1408" s="11"/>
      <c r="EW1408" s="11"/>
      <c r="EX1408" s="11"/>
      <c r="EY1408" s="11"/>
      <c r="EZ1408" s="11"/>
      <c r="FA1408" s="11"/>
      <c r="FB1408" s="11"/>
      <c r="FC1408" s="11"/>
      <c r="FD1408" s="11"/>
      <c r="FE1408" s="11"/>
      <c r="FF1408" s="11"/>
      <c r="FG1408" s="11"/>
      <c r="FH1408" s="11"/>
      <c r="FI1408" s="11"/>
      <c r="FJ1408" s="11"/>
      <c r="FK1408" s="11"/>
      <c r="FL1408" s="11"/>
      <c r="FM1408" s="11"/>
      <c r="FN1408" s="11"/>
      <c r="FO1408" s="11"/>
      <c r="FP1408" s="11"/>
      <c r="FQ1408" s="11"/>
      <c r="FR1408" s="11"/>
      <c r="FS1408" s="11"/>
      <c r="FT1408" s="11"/>
      <c r="FU1408" s="11"/>
      <c r="FV1408" s="11"/>
      <c r="FW1408" s="11"/>
      <c r="FX1408" s="11"/>
      <c r="FY1408" s="11"/>
      <c r="FZ1408" s="11"/>
      <c r="GA1408" s="11"/>
      <c r="GB1408" s="11"/>
      <c r="GC1408" s="11"/>
      <c r="GD1408" s="11"/>
      <c r="GE1408" s="11"/>
      <c r="GF1408" s="11"/>
      <c r="GG1408" s="11"/>
      <c r="GH1408" s="11"/>
      <c r="GI1408" s="11"/>
      <c r="GJ1408" s="11"/>
      <c r="GK1408" s="11"/>
      <c r="GL1408" s="11"/>
      <c r="GM1408" s="11"/>
      <c r="GN1408" s="11"/>
      <c r="GO1408" s="11"/>
      <c r="GP1408" s="11"/>
      <c r="GQ1408" s="11"/>
      <c r="GR1408" s="11"/>
      <c r="GS1408" s="11"/>
      <c r="GT1408" s="11"/>
      <c r="GU1408" s="11"/>
      <c r="GV1408" s="11"/>
      <c r="GW1408" s="11"/>
      <c r="GX1408" s="11"/>
      <c r="GY1408" s="11"/>
      <c r="GZ1408" s="11"/>
      <c r="HA1408" s="11"/>
      <c r="HB1408" s="11"/>
      <c r="HC1408" s="11"/>
      <c r="HD1408" s="11"/>
      <c r="HE1408" s="11"/>
      <c r="HF1408" s="11"/>
      <c r="HG1408" s="11"/>
      <c r="HH1408" s="11"/>
      <c r="HI1408" s="11"/>
      <c r="HJ1408" s="11"/>
      <c r="HK1408" s="11"/>
      <c r="HL1408" s="11"/>
      <c r="HM1408" s="11"/>
      <c r="HN1408" s="11"/>
      <c r="HO1408" s="11"/>
      <c r="HP1408" s="11"/>
      <c r="HQ1408" s="11"/>
      <c r="HR1408" s="11"/>
      <c r="HS1408" s="11"/>
      <c r="HT1408" s="11"/>
      <c r="HU1408" s="11"/>
      <c r="HV1408" s="11"/>
      <c r="HW1408" s="11"/>
      <c r="HX1408" s="11"/>
      <c r="HY1408" s="11"/>
      <c r="HZ1408" s="11"/>
      <c r="IA1408" s="11"/>
      <c r="IB1408" s="11"/>
      <c r="IC1408" s="11"/>
      <c r="ID1408" s="11"/>
      <c r="IE1408" s="11"/>
      <c r="IF1408" s="11"/>
      <c r="IG1408" s="11"/>
      <c r="IH1408" s="11"/>
      <c r="II1408" s="11"/>
      <c r="IJ1408" s="11"/>
      <c r="IK1408" s="11"/>
      <c r="IL1408" s="11"/>
      <c r="IM1408" s="11"/>
      <c r="IN1408" s="11"/>
      <c r="IO1408" s="11"/>
      <c r="IP1408" s="11"/>
      <c r="IQ1408" s="11"/>
      <c r="IR1408" s="11"/>
      <c r="IS1408" s="11"/>
      <c r="IT1408" s="11"/>
      <c r="IU1408" s="11"/>
      <c r="IV1408" s="11"/>
      <c r="IW1408" s="11"/>
      <c r="IX1408" s="11"/>
      <c r="IY1408" s="11"/>
      <c r="IZ1408" s="11"/>
      <c r="JA1408" s="11"/>
      <c r="JB1408" s="11"/>
      <c r="JC1408" s="11"/>
      <c r="JD1408" s="11"/>
      <c r="JE1408" s="11"/>
      <c r="JF1408" s="11"/>
      <c r="JG1408" s="11"/>
      <c r="JH1408" s="11"/>
      <c r="JI1408" s="11"/>
      <c r="JJ1408" s="11"/>
      <c r="JK1408" s="11"/>
      <c r="JL1408" s="11"/>
      <c r="JM1408" s="11"/>
      <c r="JN1408" s="11"/>
      <c r="JO1408" s="11"/>
      <c r="JP1408" s="11"/>
      <c r="JQ1408" s="11"/>
      <c r="JR1408" s="11"/>
      <c r="JS1408" s="11"/>
      <c r="JT1408" s="11"/>
      <c r="JU1408" s="11"/>
      <c r="JV1408" s="11"/>
      <c r="JW1408" s="11"/>
      <c r="JX1408" s="11"/>
      <c r="JY1408" s="11"/>
      <c r="JZ1408" s="11"/>
      <c r="KA1408" s="11"/>
      <c r="KB1408" s="11"/>
      <c r="KC1408" s="11"/>
      <c r="KD1408" s="11"/>
      <c r="KE1408" s="11"/>
      <c r="KF1408" s="11"/>
      <c r="KG1408" s="11"/>
      <c r="KH1408" s="11"/>
      <c r="KI1408" s="11"/>
      <c r="KJ1408" s="11"/>
      <c r="KK1408" s="11"/>
      <c r="KL1408" s="11"/>
      <c r="KM1408" s="11"/>
      <c r="KN1408" s="11"/>
      <c r="KO1408" s="11"/>
      <c r="KP1408" s="11"/>
      <c r="KQ1408" s="11"/>
      <c r="KR1408" s="11"/>
      <c r="KS1408" s="11"/>
      <c r="KT1408" s="11"/>
      <c r="KU1408" s="11"/>
      <c r="KV1408" s="11"/>
      <c r="KW1408" s="11"/>
      <c r="KX1408" s="11"/>
      <c r="KY1408" s="11"/>
      <c r="KZ1408" s="11"/>
      <c r="LA1408" s="11"/>
      <c r="LB1408" s="11"/>
      <c r="LC1408" s="11"/>
      <c r="LD1408" s="11"/>
      <c r="LE1408" s="11"/>
      <c r="LF1408" s="11"/>
      <c r="LG1408" s="11"/>
      <c r="LH1408" s="11"/>
      <c r="LI1408" s="11"/>
      <c r="LJ1408" s="11"/>
      <c r="LK1408" s="11"/>
      <c r="LL1408" s="11"/>
      <c r="LM1408" s="11"/>
      <c r="LN1408" s="11"/>
      <c r="LO1408" s="11"/>
      <c r="LP1408" s="11"/>
      <c r="LQ1408" s="11"/>
      <c r="LR1408" s="11"/>
      <c r="LS1408" s="11"/>
      <c r="LT1408" s="11"/>
      <c r="LU1408" s="11"/>
      <c r="LV1408" s="11"/>
      <c r="LW1408" s="11"/>
      <c r="LX1408" s="11"/>
      <c r="LY1408" s="11"/>
      <c r="LZ1408" s="11"/>
      <c r="MA1408" s="11"/>
      <c r="MB1408" s="11"/>
      <c r="MC1408" s="11"/>
      <c r="MD1408" s="11"/>
      <c r="ME1408" s="11"/>
      <c r="MF1408" s="11"/>
      <c r="MG1408" s="11"/>
      <c r="MH1408" s="11"/>
      <c r="MI1408" s="11"/>
      <c r="MJ1408" s="11"/>
      <c r="MK1408" s="11"/>
      <c r="ML1408" s="11"/>
      <c r="MM1408" s="11"/>
      <c r="MN1408" s="11"/>
      <c r="MO1408" s="11"/>
      <c r="MP1408" s="11"/>
      <c r="MQ1408" s="11"/>
      <c r="MR1408" s="11"/>
      <c r="MS1408" s="11"/>
      <c r="MT1408" s="11"/>
      <c r="MU1408" s="11"/>
      <c r="MV1408" s="11"/>
      <c r="MW1408" s="11"/>
      <c r="MX1408" s="11"/>
      <c r="MY1408" s="11"/>
      <c r="MZ1408" s="11"/>
      <c r="NA1408" s="11"/>
      <c r="NB1408" s="11"/>
      <c r="NC1408" s="11"/>
      <c r="ND1408" s="11"/>
      <c r="NE1408" s="11"/>
      <c r="NF1408" s="11"/>
      <c r="NG1408" s="11"/>
      <c r="NH1408" s="11"/>
      <c r="NI1408" s="11"/>
      <c r="NJ1408" s="11"/>
      <c r="NK1408" s="11"/>
      <c r="NL1408" s="11"/>
      <c r="NM1408" s="11"/>
      <c r="NN1408" s="11"/>
      <c r="NO1408" s="11"/>
      <c r="NP1408" s="11"/>
      <c r="NQ1408" s="11"/>
      <c r="NR1408" s="11"/>
      <c r="NS1408" s="11"/>
      <c r="NT1408" s="11"/>
      <c r="NU1408" s="11"/>
      <c r="NV1408" s="11"/>
      <c r="NW1408" s="11"/>
      <c r="NX1408" s="11"/>
      <c r="NY1408" s="11"/>
      <c r="NZ1408" s="11"/>
      <c r="OA1408" s="11"/>
      <c r="OB1408" s="11"/>
      <c r="OC1408" s="11"/>
      <c r="OD1408" s="11"/>
      <c r="OE1408" s="11"/>
      <c r="OF1408" s="11"/>
      <c r="OG1408" s="11"/>
      <c r="OH1408" s="11"/>
      <c r="OI1408" s="11"/>
      <c r="OJ1408" s="11"/>
      <c r="OK1408" s="11"/>
      <c r="OL1408" s="11"/>
      <c r="OM1408" s="11"/>
      <c r="ON1408" s="11"/>
      <c r="OO1408" s="11"/>
      <c r="OP1408" s="11"/>
      <c r="OQ1408" s="11"/>
      <c r="OR1408" s="11"/>
      <c r="OS1408" s="11"/>
      <c r="OT1408" s="11"/>
      <c r="OU1408" s="11"/>
      <c r="OV1408" s="11"/>
      <c r="OW1408" s="11"/>
      <c r="OX1408" s="11"/>
      <c r="OY1408" s="11"/>
      <c r="OZ1408" s="11"/>
      <c r="PA1408" s="11"/>
      <c r="PB1408" s="11"/>
      <c r="PC1408" s="11"/>
      <c r="PD1408" s="11"/>
      <c r="PE1408" s="11"/>
      <c r="PF1408" s="11"/>
      <c r="PG1408" s="11"/>
      <c r="PH1408" s="11"/>
      <c r="PI1408" s="11"/>
      <c r="PJ1408" s="11"/>
      <c r="PK1408" s="11"/>
      <c r="PL1408" s="11"/>
      <c r="PM1408" s="11"/>
      <c r="PN1408" s="11"/>
      <c r="PO1408" s="11"/>
      <c r="PP1408" s="11"/>
      <c r="PQ1408" s="11"/>
      <c r="PR1408" s="11"/>
      <c r="PS1408" s="11"/>
      <c r="PT1408" s="11"/>
      <c r="PU1408" s="11"/>
      <c r="PV1408" s="11"/>
      <c r="PW1408" s="11"/>
      <c r="PX1408" s="11"/>
      <c r="PY1408" s="11"/>
      <c r="PZ1408" s="11"/>
      <c r="QA1408" s="11"/>
      <c r="QB1408" s="11"/>
      <c r="QC1408" s="11"/>
      <c r="QD1408" s="11"/>
      <c r="QE1408" s="11"/>
      <c r="QF1408" s="11"/>
      <c r="QG1408" s="11"/>
      <c r="QH1408" s="11"/>
      <c r="QI1408" s="11"/>
      <c r="QJ1408" s="11"/>
      <c r="QK1408" s="11"/>
      <c r="QL1408" s="11"/>
      <c r="QM1408" s="11"/>
      <c r="QN1408" s="11"/>
      <c r="QO1408" s="11"/>
      <c r="QP1408" s="11"/>
      <c r="QQ1408" s="11"/>
      <c r="QR1408" s="11"/>
      <c r="QS1408" s="11"/>
      <c r="QT1408" s="11"/>
      <c r="QU1408" s="11"/>
      <c r="QV1408" s="11"/>
      <c r="QW1408" s="11"/>
      <c r="QX1408" s="11"/>
      <c r="QY1408" s="11"/>
      <c r="QZ1408" s="11"/>
      <c r="RA1408" s="11"/>
      <c r="RB1408" s="11"/>
      <c r="RC1408" s="11"/>
      <c r="RD1408" s="11"/>
      <c r="RE1408" s="11"/>
      <c r="RF1408" s="11"/>
      <c r="RG1408" s="11"/>
      <c r="RH1408" s="11"/>
      <c r="RI1408" s="11"/>
      <c r="RJ1408" s="11"/>
      <c r="RK1408" s="11"/>
      <c r="RL1408" s="11"/>
      <c r="RM1408" s="11"/>
      <c r="RN1408" s="11"/>
      <c r="RO1408" s="11"/>
      <c r="RP1408" s="11"/>
      <c r="RQ1408" s="11"/>
      <c r="RR1408" s="11"/>
      <c r="RS1408" s="11"/>
      <c r="RT1408" s="11"/>
      <c r="RU1408" s="11"/>
      <c r="RV1408" s="11"/>
      <c r="RW1408" s="11"/>
      <c r="RX1408" s="11"/>
      <c r="RY1408" s="11"/>
      <c r="RZ1408" s="11"/>
      <c r="SA1408" s="11"/>
      <c r="SB1408" s="11"/>
      <c r="SC1408" s="11"/>
      <c r="SD1408" s="11"/>
      <c r="SE1408" s="11"/>
      <c r="SF1408" s="11"/>
      <c r="SG1408" s="11"/>
      <c r="SH1408" s="11"/>
      <c r="SI1408" s="11"/>
      <c r="SJ1408" s="11"/>
      <c r="SK1408" s="11"/>
      <c r="SL1408" s="11"/>
      <c r="SM1408" s="11"/>
      <c r="SN1408" s="11"/>
      <c r="SO1408" s="11"/>
      <c r="SP1408" s="11"/>
      <c r="SQ1408" s="11"/>
      <c r="SR1408" s="11"/>
      <c r="SS1408" s="11"/>
      <c r="ST1408" s="11"/>
      <c r="SU1408" s="11"/>
      <c r="SV1408" s="11"/>
      <c r="SW1408" s="11"/>
      <c r="SX1408" s="11"/>
      <c r="SY1408" s="11"/>
      <c r="SZ1408" s="11"/>
      <c r="TA1408" s="11"/>
      <c r="TB1408" s="11"/>
      <c r="TC1408" s="11"/>
      <c r="TD1408" s="11"/>
      <c r="TE1408" s="11"/>
      <c r="TF1408" s="11"/>
      <c r="TG1408" s="11"/>
      <c r="TH1408" s="11"/>
      <c r="TI1408" s="11"/>
      <c r="TJ1408" s="11"/>
      <c r="TK1408" s="11"/>
      <c r="TL1408" s="11"/>
      <c r="TM1408" s="11"/>
      <c r="TN1408" s="11"/>
      <c r="TO1408" s="11"/>
      <c r="TP1408" s="11"/>
      <c r="TQ1408" s="11"/>
      <c r="TR1408" s="11"/>
      <c r="TS1408" s="11"/>
      <c r="TT1408" s="11"/>
      <c r="TU1408" s="11"/>
      <c r="TV1408" s="11"/>
      <c r="TW1408" s="11"/>
      <c r="TX1408" s="11"/>
      <c r="TY1408" s="11"/>
      <c r="TZ1408" s="11"/>
      <c r="UA1408" s="11"/>
      <c r="UB1408" s="11"/>
      <c r="UC1408" s="11"/>
      <c r="UD1408" s="11"/>
      <c r="UE1408" s="11"/>
      <c r="UF1408" s="11"/>
      <c r="UG1408" s="11"/>
      <c r="UH1408" s="11"/>
      <c r="UI1408" s="11"/>
      <c r="UJ1408" s="11"/>
      <c r="UK1408" s="11"/>
      <c r="UL1408" s="11"/>
      <c r="UM1408" s="11"/>
      <c r="UN1408" s="11"/>
      <c r="UO1408" s="11"/>
      <c r="UP1408" s="11"/>
      <c r="UQ1408" s="11"/>
      <c r="UR1408" s="11"/>
      <c r="US1408" s="11"/>
      <c r="UT1408" s="11"/>
      <c r="UU1408" s="11"/>
      <c r="UV1408" s="11"/>
      <c r="UW1408" s="11"/>
      <c r="UX1408" s="11"/>
      <c r="UY1408" s="11"/>
      <c r="UZ1408" s="11"/>
      <c r="VA1408" s="11"/>
      <c r="VB1408" s="11"/>
      <c r="VC1408" s="11"/>
      <c r="VD1408" s="11"/>
      <c r="VE1408" s="11"/>
      <c r="VF1408" s="11"/>
      <c r="VG1408" s="11"/>
      <c r="VH1408" s="11"/>
      <c r="VI1408" s="11"/>
      <c r="VJ1408" s="11"/>
      <c r="VK1408" s="11"/>
      <c r="VL1408" s="11"/>
      <c r="VM1408" s="11"/>
      <c r="VN1408" s="11"/>
      <c r="VO1408" s="11"/>
      <c r="VP1408" s="11"/>
      <c r="VQ1408" s="11"/>
      <c r="VR1408" s="11"/>
      <c r="VS1408" s="11"/>
      <c r="VT1408" s="11"/>
      <c r="VU1408" s="11"/>
      <c r="VV1408" s="11"/>
      <c r="VW1408" s="11"/>
      <c r="VX1408" s="11"/>
      <c r="VY1408" s="11"/>
      <c r="VZ1408" s="11"/>
      <c r="WA1408" s="11"/>
      <c r="WB1408" s="11"/>
      <c r="WC1408" s="11"/>
      <c r="WD1408" s="11"/>
      <c r="WE1408" s="11"/>
      <c r="WF1408" s="11"/>
      <c r="WG1408" s="11"/>
      <c r="WH1408" s="11"/>
      <c r="WI1408" s="11"/>
      <c r="WJ1408" s="11"/>
      <c r="WK1408" s="11"/>
      <c r="WL1408" s="11"/>
      <c r="WM1408" s="11"/>
      <c r="WN1408" s="11"/>
      <c r="WO1408" s="11"/>
      <c r="WP1408" s="11"/>
      <c r="WQ1408" s="11"/>
      <c r="WR1408" s="11"/>
      <c r="WS1408" s="11"/>
      <c r="WT1408" s="11"/>
      <c r="WU1408" s="11"/>
      <c r="WV1408" s="11"/>
      <c r="WW1408" s="11"/>
      <c r="WX1408" s="11"/>
      <c r="WY1408" s="11"/>
      <c r="WZ1408" s="11"/>
      <c r="XA1408" s="11"/>
      <c r="XB1408" s="11"/>
      <c r="XC1408" s="11"/>
      <c r="XD1408" s="11"/>
      <c r="XE1408" s="11"/>
      <c r="XF1408" s="11"/>
      <c r="XG1408" s="11"/>
      <c r="XH1408" s="11"/>
      <c r="XI1408" s="11"/>
      <c r="XJ1408" s="11"/>
      <c r="XK1408" s="11"/>
      <c r="XL1408" s="11"/>
      <c r="XM1408" s="11"/>
      <c r="XN1408" s="11"/>
      <c r="XO1408" s="11"/>
      <c r="XP1408" s="11"/>
      <c r="XQ1408" s="11"/>
      <c r="XR1408" s="11"/>
      <c r="XS1408" s="11"/>
      <c r="XT1408" s="11"/>
      <c r="XU1408" s="11"/>
      <c r="XV1408" s="11"/>
      <c r="XW1408" s="11"/>
      <c r="XX1408" s="11"/>
      <c r="XY1408" s="11"/>
      <c r="XZ1408" s="11"/>
      <c r="YA1408" s="11"/>
      <c r="YB1408" s="11"/>
      <c r="YC1408" s="11"/>
      <c r="YD1408" s="11"/>
      <c r="YE1408" s="11"/>
      <c r="YF1408" s="11"/>
      <c r="YG1408" s="11"/>
      <c r="YH1408" s="11"/>
      <c r="YI1408" s="11"/>
      <c r="YJ1408" s="11"/>
      <c r="YK1408" s="11"/>
      <c r="YL1408" s="11"/>
      <c r="YM1408" s="11"/>
      <c r="YN1408" s="11"/>
      <c r="YO1408" s="11"/>
      <c r="YP1408" s="11"/>
      <c r="YQ1408" s="11"/>
      <c r="YR1408" s="11"/>
      <c r="YS1408" s="11"/>
      <c r="YT1408" s="11"/>
      <c r="YU1408" s="11"/>
      <c r="YV1408" s="11"/>
      <c r="YW1408" s="11"/>
      <c r="YX1408" s="11"/>
      <c r="YY1408" s="11"/>
      <c r="YZ1408" s="11"/>
      <c r="ZA1408" s="11"/>
      <c r="ZB1408" s="11"/>
      <c r="ZC1408" s="11"/>
      <c r="ZD1408" s="11"/>
      <c r="ZE1408" s="11"/>
      <c r="ZF1408" s="11"/>
      <c r="ZG1408" s="11"/>
      <c r="ZH1408" s="11"/>
      <c r="ZI1408" s="11"/>
      <c r="ZJ1408" s="11"/>
      <c r="ZK1408" s="11"/>
      <c r="ZL1408" s="11"/>
      <c r="ZM1408" s="11"/>
      <c r="ZN1408" s="11"/>
      <c r="ZO1408" s="11"/>
      <c r="ZP1408" s="11"/>
      <c r="ZQ1408" s="11"/>
      <c r="ZR1408" s="11"/>
      <c r="ZS1408" s="11"/>
      <c r="ZT1408" s="11"/>
      <c r="ZU1408" s="11"/>
      <c r="ZV1408" s="11"/>
      <c r="ZW1408" s="11"/>
      <c r="ZX1408" s="11"/>
      <c r="ZY1408" s="11"/>
      <c r="ZZ1408" s="11"/>
      <c r="AAA1408" s="11"/>
      <c r="AAB1408" s="11"/>
      <c r="AAC1408" s="11"/>
      <c r="AAD1408" s="11"/>
      <c r="AAE1408" s="11"/>
      <c r="AAF1408" s="11"/>
      <c r="AAG1408" s="11"/>
      <c r="AAH1408" s="11"/>
      <c r="AAI1408" s="11"/>
      <c r="AAJ1408" s="11"/>
      <c r="AAK1408" s="11"/>
      <c r="AAL1408" s="11"/>
      <c r="AAM1408" s="11"/>
      <c r="AAN1408" s="11"/>
      <c r="AAO1408" s="11"/>
      <c r="AAP1408" s="11"/>
      <c r="AAQ1408" s="11"/>
      <c r="AAR1408" s="11"/>
      <c r="AAS1408" s="11"/>
      <c r="AAT1408" s="11"/>
      <c r="AAU1408" s="11"/>
      <c r="AAV1408" s="11"/>
      <c r="AAW1408" s="11"/>
      <c r="AAX1408" s="11"/>
      <c r="AAY1408" s="11"/>
      <c r="AAZ1408" s="11"/>
      <c r="ABA1408" s="11"/>
      <c r="ABB1408" s="11"/>
      <c r="ABC1408" s="11"/>
      <c r="ABD1408" s="11"/>
      <c r="ABE1408" s="11"/>
      <c r="ABF1408" s="11"/>
      <c r="ABG1408" s="11"/>
      <c r="ABH1408" s="11"/>
      <c r="ABI1408" s="11"/>
      <c r="ABJ1408" s="11"/>
      <c r="ABK1408" s="11"/>
      <c r="ABL1408" s="11"/>
      <c r="ABM1408" s="11"/>
      <c r="ABN1408" s="11"/>
      <c r="ABO1408" s="11"/>
      <c r="ABP1408" s="11"/>
      <c r="ABQ1408" s="11"/>
      <c r="ABR1408" s="11"/>
      <c r="ABS1408" s="11"/>
      <c r="ABT1408" s="11"/>
      <c r="ABU1408" s="11"/>
      <c r="ABV1408" s="11"/>
      <c r="ABW1408" s="11"/>
      <c r="ABX1408" s="11"/>
      <c r="ABY1408" s="11"/>
      <c r="ABZ1408" s="11"/>
      <c r="ACA1408" s="11"/>
      <c r="ACB1408" s="11"/>
      <c r="ACC1408" s="11"/>
      <c r="ACD1408" s="11"/>
      <c r="ACE1408" s="11"/>
      <c r="ACF1408" s="11"/>
      <c r="ACG1408" s="11"/>
      <c r="ACH1408" s="11"/>
      <c r="ACI1408" s="11"/>
      <c r="ACJ1408" s="11"/>
      <c r="ACK1408" s="11"/>
      <c r="ACL1408" s="11"/>
      <c r="ACM1408" s="11"/>
      <c r="ACN1408" s="11"/>
      <c r="ACO1408" s="11"/>
      <c r="ACP1408" s="11"/>
      <c r="ACQ1408" s="11"/>
      <c r="ACR1408" s="11"/>
      <c r="ACS1408" s="11"/>
      <c r="ACT1408" s="11"/>
      <c r="ACU1408" s="11"/>
      <c r="ACV1408" s="11"/>
      <c r="ACW1408" s="11"/>
      <c r="ACX1408" s="11"/>
      <c r="ACY1408" s="11"/>
      <c r="ACZ1408" s="11"/>
      <c r="ADA1408" s="11"/>
      <c r="ADB1408" s="11"/>
      <c r="ADC1408" s="11"/>
      <c r="ADD1408" s="11"/>
      <c r="ADE1408" s="11"/>
      <c r="ADF1408" s="11"/>
      <c r="ADG1408" s="11"/>
      <c r="ADH1408" s="11"/>
      <c r="ADI1408" s="11"/>
      <c r="ADJ1408" s="11"/>
      <c r="ADK1408" s="11"/>
      <c r="ADL1408" s="11"/>
      <c r="ADM1408" s="11"/>
      <c r="ADN1408" s="11"/>
      <c r="ADO1408" s="11"/>
      <c r="ADP1408" s="11"/>
      <c r="ADQ1408" s="11"/>
      <c r="ADR1408" s="11"/>
      <c r="ADS1408" s="11"/>
      <c r="ADT1408" s="11"/>
      <c r="ADU1408" s="11"/>
      <c r="ADV1408" s="11"/>
      <c r="ADW1408" s="11"/>
      <c r="ADX1408" s="11"/>
      <c r="ADY1408" s="11"/>
      <c r="ADZ1408" s="11"/>
      <c r="AEA1408" s="11"/>
      <c r="AEB1408" s="11"/>
      <c r="AEC1408" s="11"/>
      <c r="AED1408" s="11"/>
      <c r="AEE1408" s="11"/>
      <c r="AEF1408" s="11"/>
      <c r="AEG1408" s="11"/>
      <c r="AEH1408" s="11"/>
      <c r="AEI1408" s="11"/>
      <c r="AEJ1408" s="11"/>
      <c r="AEK1408" s="11"/>
      <c r="AEL1408" s="11"/>
      <c r="AEM1408" s="11"/>
      <c r="AEN1408" s="11"/>
      <c r="AEO1408" s="11"/>
      <c r="AEP1408" s="11"/>
      <c r="AEQ1408" s="11"/>
      <c r="AER1408" s="11"/>
      <c r="AES1408" s="11"/>
      <c r="AET1408" s="11"/>
      <c r="AEU1408" s="11"/>
      <c r="AEV1408" s="11"/>
      <c r="AEW1408" s="11"/>
      <c r="AEX1408" s="11"/>
      <c r="AEY1408" s="11"/>
      <c r="AEZ1408" s="11"/>
      <c r="AFA1408" s="11"/>
      <c r="AFB1408" s="11"/>
      <c r="AFC1408" s="11"/>
      <c r="AFD1408" s="11"/>
      <c r="AFE1408" s="11"/>
      <c r="AFF1408" s="11"/>
      <c r="AFG1408" s="11"/>
      <c r="AFH1408" s="11"/>
      <c r="AFI1408" s="11"/>
      <c r="AFJ1408" s="11"/>
      <c r="AFK1408" s="11"/>
      <c r="AFL1408" s="11"/>
      <c r="AFM1408" s="11"/>
      <c r="AFN1408" s="11"/>
      <c r="AFO1408" s="11"/>
      <c r="AFP1408" s="11"/>
      <c r="AFQ1408" s="11"/>
      <c r="AFR1408" s="11"/>
      <c r="AFS1408" s="11"/>
      <c r="AFT1408" s="11"/>
      <c r="AFU1408" s="11"/>
      <c r="AFV1408" s="11"/>
      <c r="AFW1408" s="11"/>
      <c r="AFX1408" s="11"/>
      <c r="AFY1408" s="11"/>
      <c r="AFZ1408" s="11"/>
      <c r="AGA1408" s="11"/>
      <c r="AGB1408" s="11"/>
      <c r="AGC1408" s="11"/>
      <c r="AGD1408" s="11"/>
      <c r="AGE1408" s="11"/>
      <c r="AGF1408" s="11"/>
      <c r="AGG1408" s="11"/>
      <c r="AGH1408" s="11"/>
      <c r="AGI1408" s="11"/>
      <c r="AGJ1408" s="11"/>
      <c r="AGK1408" s="11"/>
      <c r="AGL1408" s="11"/>
      <c r="AGM1408" s="11"/>
      <c r="AGN1408" s="11"/>
      <c r="AGO1408" s="11"/>
      <c r="AGP1408" s="11"/>
      <c r="AGQ1408" s="11"/>
      <c r="AGR1408" s="11"/>
      <c r="AGS1408" s="11"/>
      <c r="AGT1408" s="11"/>
      <c r="AGU1408" s="11"/>
      <c r="AGV1408" s="11"/>
      <c r="AGW1408" s="11"/>
      <c r="AGX1408" s="11"/>
      <c r="AGY1408" s="11"/>
      <c r="AGZ1408" s="11"/>
      <c r="AHA1408" s="11"/>
      <c r="AHB1408" s="11"/>
      <c r="AHC1408" s="11"/>
      <c r="AHD1408" s="11"/>
      <c r="AHE1408" s="11"/>
      <c r="AHF1408" s="11"/>
      <c r="AHG1408" s="11"/>
      <c r="AHH1408" s="11"/>
      <c r="AHI1408" s="11"/>
      <c r="AHJ1408" s="11"/>
      <c r="AHK1408" s="11"/>
      <c r="AHL1408" s="11"/>
      <c r="AHM1408" s="11"/>
      <c r="AHN1408" s="11"/>
      <c r="AHO1408" s="11"/>
      <c r="AHP1408" s="11"/>
      <c r="AHQ1408" s="11"/>
      <c r="AHR1408" s="11"/>
      <c r="AHS1408" s="11"/>
      <c r="AHT1408" s="11"/>
      <c r="AHU1408" s="11"/>
      <c r="AHV1408" s="11"/>
      <c r="AHW1408" s="11"/>
      <c r="AHX1408" s="11"/>
      <c r="AHY1408" s="11"/>
      <c r="AHZ1408" s="11"/>
      <c r="AIA1408" s="11"/>
      <c r="AIB1408" s="11"/>
      <c r="AIC1408" s="11"/>
      <c r="AID1408" s="11"/>
      <c r="AIE1408" s="11"/>
      <c r="AIF1408" s="11"/>
      <c r="AIG1408" s="11"/>
      <c r="AIH1408" s="11"/>
      <c r="AII1408" s="11"/>
      <c r="AIJ1408" s="11"/>
      <c r="AIK1408" s="11"/>
      <c r="AIL1408" s="11"/>
      <c r="AIM1408" s="11"/>
      <c r="AIN1408" s="11"/>
      <c r="AIO1408" s="11"/>
      <c r="AIP1408" s="11"/>
      <c r="AIQ1408" s="11"/>
      <c r="AIR1408" s="11"/>
      <c r="AIS1408" s="11"/>
      <c r="AIT1408" s="11"/>
      <c r="AIU1408" s="11"/>
      <c r="AIV1408" s="11"/>
      <c r="AIW1408" s="11"/>
      <c r="AIX1408" s="11"/>
      <c r="AIY1408" s="11"/>
      <c r="AIZ1408" s="11"/>
      <c r="AJA1408" s="11"/>
      <c r="AJB1408" s="11"/>
      <c r="AJC1408" s="11"/>
      <c r="AJD1408" s="11"/>
      <c r="AJE1408" s="11"/>
      <c r="AJF1408" s="11"/>
      <c r="AJG1408" s="11"/>
      <c r="AJH1408" s="11"/>
      <c r="AJI1408" s="11"/>
      <c r="AJJ1408" s="11"/>
      <c r="AJK1408" s="11"/>
      <c r="AJL1408" s="11"/>
      <c r="AJM1408" s="11"/>
      <c r="AJN1408" s="11"/>
      <c r="AJO1408" s="11"/>
      <c r="AJP1408" s="11"/>
      <c r="AJQ1408" s="11"/>
      <c r="AJR1408" s="11"/>
      <c r="AJS1408" s="11"/>
      <c r="AJT1408" s="11"/>
      <c r="AJU1408" s="11"/>
      <c r="AJV1408" s="11"/>
      <c r="AJW1408" s="11"/>
      <c r="AJX1408" s="11"/>
      <c r="AJY1408" s="11"/>
      <c r="AJZ1408" s="11"/>
      <c r="AKA1408" s="11"/>
      <c r="AKB1408" s="11"/>
      <c r="AKC1408" s="11"/>
      <c r="AKD1408" s="11"/>
      <c r="AKE1408" s="11"/>
      <c r="AKF1408" s="11"/>
      <c r="AKG1408" s="11"/>
      <c r="AKH1408" s="11"/>
      <c r="AKI1408" s="11"/>
      <c r="AKJ1408" s="11"/>
      <c r="AKK1408" s="11"/>
      <c r="AKL1408" s="11"/>
      <c r="AKM1408" s="11"/>
      <c r="AKN1408" s="11"/>
      <c r="AKO1408" s="11"/>
      <c r="AKP1408" s="11"/>
      <c r="AKQ1408" s="11"/>
      <c r="AKR1408" s="11"/>
      <c r="AKS1408" s="11"/>
      <c r="AKT1408" s="11"/>
      <c r="AKU1408" s="11"/>
      <c r="AKV1408" s="11"/>
      <c r="AKW1408" s="11"/>
      <c r="AKX1408" s="11"/>
      <c r="AKY1408" s="11"/>
      <c r="AKZ1408" s="11"/>
      <c r="ALA1408" s="11"/>
      <c r="ALB1408" s="11"/>
      <c r="ALC1408" s="11"/>
      <c r="ALD1408" s="11"/>
      <c r="ALE1408" s="11"/>
      <c r="ALF1408" s="11"/>
      <c r="ALG1408" s="11"/>
      <c r="ALH1408" s="11"/>
      <c r="ALI1408" s="11"/>
      <c r="ALJ1408" s="11"/>
      <c r="ALK1408" s="11"/>
      <c r="ALL1408" s="11"/>
      <c r="ALM1408" s="11"/>
      <c r="ALN1408" s="11"/>
      <c r="ALO1408" s="11"/>
      <c r="ALP1408" s="11"/>
      <c r="ALQ1408" s="11"/>
      <c r="ALR1408" s="11"/>
      <c r="ALS1408" s="11"/>
      <c r="ALT1408" s="11"/>
      <c r="ALU1408" s="11"/>
      <c r="ALV1408" s="11"/>
      <c r="ALW1408" s="11"/>
      <c r="ALX1408" s="11"/>
      <c r="ALY1408" s="11"/>
      <c r="ALZ1408" s="11"/>
      <c r="AMA1408" s="11"/>
      <c r="AMB1408" s="11"/>
      <c r="AMC1408" s="11"/>
      <c r="AMD1408" s="11"/>
      <c r="AME1408" s="11"/>
      <c r="AMF1408" s="11"/>
      <c r="AMG1408" s="11"/>
      <c r="AMH1408" s="11"/>
      <c r="AMI1408" s="11"/>
      <c r="AMJ1408" s="11"/>
      <c r="AMK1408" s="11"/>
      <c r="AML1408" s="11"/>
      <c r="AMM1408" s="11"/>
      <c r="AMN1408" s="11"/>
      <c r="AMO1408" s="11"/>
      <c r="AMP1408" s="11"/>
      <c r="AMQ1408" s="11"/>
      <c r="AMR1408" s="11"/>
      <c r="AMS1408" s="11"/>
      <c r="AMT1408" s="11"/>
      <c r="AMU1408" s="11"/>
      <c r="AMV1408" s="11"/>
      <c r="AMW1408" s="11"/>
      <c r="AMX1408" s="11"/>
      <c r="AMY1408" s="11"/>
      <c r="AMZ1408" s="11"/>
      <c r="ANA1408" s="11"/>
      <c r="ANB1408" s="11"/>
      <c r="ANC1408" s="11"/>
      <c r="AND1408" s="11"/>
      <c r="ANE1408" s="11"/>
      <c r="ANF1408" s="11"/>
      <c r="ANG1408" s="11"/>
      <c r="ANH1408" s="11"/>
      <c r="ANI1408" s="11"/>
      <c r="ANJ1408" s="11"/>
      <c r="ANK1408" s="11"/>
      <c r="ANL1408" s="11"/>
      <c r="ANM1408" s="11"/>
      <c r="ANN1408" s="11"/>
      <c r="ANO1408" s="11"/>
      <c r="ANP1408" s="11"/>
      <c r="ANQ1408" s="11"/>
      <c r="ANR1408" s="11"/>
      <c r="ANS1408" s="11"/>
      <c r="ANT1408" s="11"/>
      <c r="ANU1408" s="11"/>
      <c r="ANV1408" s="11"/>
      <c r="ANW1408" s="11"/>
      <c r="ANX1408" s="11"/>
      <c r="ANY1408" s="11"/>
      <c r="ANZ1408" s="11"/>
      <c r="AOA1408" s="11"/>
      <c r="AOB1408" s="11"/>
      <c r="AOC1408" s="11"/>
      <c r="AOD1408" s="11"/>
      <c r="AOE1408" s="11"/>
      <c r="AOF1408" s="11"/>
      <c r="AOG1408" s="11"/>
      <c r="AOH1408" s="11"/>
      <c r="AOI1408" s="11"/>
      <c r="AOJ1408" s="11"/>
      <c r="AOK1408" s="11"/>
      <c r="AOL1408" s="11"/>
      <c r="AOM1408" s="11"/>
      <c r="AON1408" s="11"/>
      <c r="AOO1408" s="11"/>
      <c r="AOP1408" s="11"/>
      <c r="AOQ1408" s="11"/>
      <c r="AOR1408" s="11"/>
      <c r="AOS1408" s="11"/>
      <c r="AOT1408" s="11"/>
      <c r="AOU1408" s="11"/>
      <c r="AOV1408" s="11"/>
      <c r="AOW1408" s="11"/>
      <c r="AOX1408" s="11"/>
      <c r="AOY1408" s="11"/>
      <c r="AOZ1408" s="11"/>
      <c r="APA1408" s="11"/>
      <c r="APB1408" s="11"/>
      <c r="APC1408" s="11"/>
      <c r="APD1408" s="11"/>
      <c r="APE1408" s="11"/>
      <c r="APF1408" s="11"/>
      <c r="APG1408" s="11"/>
      <c r="APH1408" s="11"/>
      <c r="API1408" s="11"/>
      <c r="APJ1408" s="11"/>
      <c r="APK1408" s="11"/>
      <c r="APL1408" s="11"/>
      <c r="APM1408" s="11"/>
      <c r="APN1408" s="11"/>
      <c r="APO1408" s="11"/>
      <c r="APP1408" s="11"/>
      <c r="APQ1408" s="11"/>
      <c r="APR1408" s="11"/>
      <c r="APS1408" s="11"/>
      <c r="APT1408" s="11"/>
      <c r="APU1408" s="11"/>
      <c r="APV1408" s="11"/>
      <c r="APW1408" s="11"/>
      <c r="APX1408" s="11"/>
      <c r="APY1408" s="11"/>
      <c r="APZ1408" s="11"/>
      <c r="AQA1408" s="11"/>
      <c r="AQB1408" s="11"/>
      <c r="AQC1408" s="11"/>
      <c r="AQD1408" s="11"/>
      <c r="AQE1408" s="11"/>
      <c r="AQF1408" s="11"/>
      <c r="AQG1408" s="11"/>
      <c r="AQH1408" s="11"/>
      <c r="AQI1408" s="11"/>
      <c r="AQJ1408" s="11"/>
      <c r="AQK1408" s="11"/>
      <c r="AQL1408" s="11"/>
      <c r="AQM1408" s="11"/>
      <c r="AQN1408" s="11"/>
      <c r="AQO1408" s="11"/>
      <c r="AQP1408" s="11"/>
      <c r="AQQ1408" s="11"/>
      <c r="AQR1408" s="11"/>
      <c r="AQS1408" s="11"/>
      <c r="AQT1408" s="11"/>
      <c r="AQU1408" s="11"/>
      <c r="AQV1408" s="11"/>
      <c r="AQW1408" s="11"/>
      <c r="AQX1408" s="11"/>
      <c r="AQY1408" s="11"/>
      <c r="AQZ1408" s="11"/>
      <c r="ARA1408" s="11"/>
      <c r="ARB1408" s="11"/>
      <c r="ARC1408" s="11"/>
      <c r="ARD1408" s="11"/>
      <c r="ARE1408" s="11"/>
      <c r="ARF1408" s="11"/>
      <c r="ARG1408" s="11"/>
      <c r="ARH1408" s="11"/>
      <c r="ARI1408" s="11"/>
      <c r="ARJ1408" s="11"/>
      <c r="ARK1408" s="11"/>
      <c r="ARL1408" s="11"/>
      <c r="ARM1408" s="11"/>
      <c r="ARN1408" s="11"/>
      <c r="ARO1408" s="11"/>
      <c r="ARP1408" s="11"/>
      <c r="ARQ1408" s="11"/>
      <c r="ARR1408" s="11"/>
      <c r="ARS1408" s="11"/>
      <c r="ART1408" s="11"/>
      <c r="ARU1408" s="11"/>
      <c r="ARV1408" s="11"/>
      <c r="ARW1408" s="11"/>
      <c r="ARX1408" s="11"/>
      <c r="ARY1408" s="11"/>
      <c r="ARZ1408" s="11"/>
      <c r="ASA1408" s="11"/>
      <c r="ASB1408" s="11"/>
      <c r="ASC1408" s="11"/>
      <c r="ASD1408" s="11"/>
      <c r="ASE1408" s="11"/>
      <c r="ASF1408" s="11"/>
      <c r="ASG1408" s="11"/>
      <c r="ASH1408" s="11"/>
      <c r="ASI1408" s="11"/>
      <c r="ASJ1408" s="11"/>
      <c r="ASK1408" s="11"/>
      <c r="ASL1408" s="11"/>
      <c r="ASM1408" s="11"/>
      <c r="ASN1408" s="11"/>
      <c r="ASO1408" s="11"/>
      <c r="ASP1408" s="11"/>
      <c r="ASQ1408" s="11"/>
      <c r="ASR1408" s="11"/>
      <c r="ASS1408" s="11"/>
      <c r="AST1408" s="11"/>
      <c r="ASU1408" s="11"/>
      <c r="ASV1408" s="11"/>
      <c r="ASW1408" s="11"/>
      <c r="ASX1408" s="11"/>
      <c r="ASY1408" s="11"/>
      <c r="ASZ1408" s="11"/>
      <c r="ATA1408" s="11"/>
      <c r="ATB1408" s="11"/>
      <c r="ATC1408" s="11"/>
      <c r="ATD1408" s="11"/>
      <c r="ATE1408" s="11"/>
      <c r="ATF1408" s="11"/>
      <c r="ATG1408" s="11"/>
      <c r="ATH1408" s="11"/>
      <c r="ATI1408" s="11"/>
      <c r="ATJ1408" s="11"/>
      <c r="ATK1408" s="11"/>
      <c r="ATL1408" s="11"/>
      <c r="ATM1408" s="11"/>
      <c r="ATN1408" s="11"/>
      <c r="ATO1408" s="11"/>
      <c r="ATP1408" s="11"/>
      <c r="ATQ1408" s="11"/>
      <c r="ATR1408" s="11"/>
      <c r="ATS1408" s="11"/>
      <c r="ATT1408" s="11"/>
      <c r="ATU1408" s="11"/>
      <c r="ATV1408" s="11"/>
      <c r="ATW1408" s="11"/>
      <c r="ATX1408" s="11"/>
      <c r="ATY1408" s="11"/>
      <c r="ATZ1408" s="11"/>
      <c r="AUA1408" s="11"/>
      <c r="AUB1408" s="11"/>
      <c r="AUC1408" s="11"/>
      <c r="AUD1408" s="11"/>
      <c r="AUE1408" s="11"/>
      <c r="AUF1408" s="11"/>
      <c r="AUG1408" s="11"/>
      <c r="AUH1408" s="11"/>
      <c r="AUI1408" s="11"/>
      <c r="AUJ1408" s="11"/>
      <c r="AUK1408" s="11"/>
      <c r="AUL1408" s="11"/>
      <c r="AUM1408" s="11"/>
      <c r="AUN1408" s="11"/>
      <c r="AUO1408" s="11"/>
      <c r="AUP1408" s="11"/>
      <c r="AUQ1408" s="11"/>
      <c r="AUR1408" s="11"/>
      <c r="AUS1408" s="11"/>
      <c r="AUT1408" s="11"/>
      <c r="AUU1408" s="11"/>
      <c r="AUV1408" s="11"/>
      <c r="AUW1408" s="11"/>
      <c r="AUX1408" s="11"/>
      <c r="AUY1408" s="11"/>
      <c r="AUZ1408" s="11"/>
      <c r="AVA1408" s="11"/>
      <c r="AVB1408" s="11"/>
      <c r="AVC1408" s="11"/>
      <c r="AVD1408" s="11"/>
      <c r="AVE1408" s="11"/>
      <c r="AVF1408" s="11"/>
      <c r="AVG1408" s="11"/>
      <c r="AVH1408" s="11"/>
      <c r="AVI1408" s="11"/>
      <c r="AVJ1408" s="11"/>
      <c r="AVK1408" s="11"/>
      <c r="AVL1408" s="11"/>
      <c r="AVM1408" s="11"/>
      <c r="AVN1408" s="11"/>
      <c r="AVO1408" s="11"/>
      <c r="AVP1408" s="11"/>
      <c r="AVQ1408" s="11"/>
      <c r="AVR1408" s="11"/>
      <c r="AVS1408" s="11"/>
      <c r="AVT1408" s="11"/>
      <c r="AVU1408" s="11"/>
      <c r="AVV1408" s="11"/>
      <c r="AVW1408" s="11"/>
      <c r="AVX1408" s="11"/>
      <c r="AVY1408" s="11"/>
      <c r="AVZ1408" s="11"/>
      <c r="AWA1408" s="11"/>
      <c r="AWB1408" s="11"/>
      <c r="AWC1408" s="11"/>
      <c r="AWD1408" s="11"/>
      <c r="AWE1408" s="11"/>
      <c r="AWF1408" s="11"/>
      <c r="AWG1408" s="11"/>
      <c r="AWH1408" s="11"/>
      <c r="AWI1408" s="11"/>
      <c r="AWJ1408" s="11"/>
      <c r="AWK1408" s="11"/>
      <c r="AWL1408" s="11"/>
      <c r="AWM1408" s="11"/>
      <c r="AWN1408" s="11"/>
      <c r="AWO1408" s="11"/>
      <c r="AWP1408" s="11"/>
      <c r="AWQ1408" s="11"/>
      <c r="AWR1408" s="11"/>
      <c r="AWS1408" s="11"/>
      <c r="AWT1408" s="11"/>
      <c r="AWU1408" s="11"/>
      <c r="AWV1408" s="11"/>
      <c r="AWW1408" s="11"/>
      <c r="AWX1408" s="11"/>
      <c r="AWY1408" s="11"/>
      <c r="AWZ1408" s="11"/>
      <c r="AXA1408" s="11"/>
      <c r="AXB1408" s="11"/>
      <c r="AXC1408" s="11"/>
      <c r="AXD1408" s="11"/>
      <c r="AXE1408" s="11"/>
      <c r="AXF1408" s="11"/>
      <c r="AXG1408" s="11"/>
      <c r="AXH1408" s="11"/>
      <c r="AXI1408" s="11"/>
      <c r="AXJ1408" s="11"/>
      <c r="AXK1408" s="11"/>
      <c r="AXL1408" s="11"/>
      <c r="AXM1408" s="11"/>
      <c r="AXN1408" s="11"/>
      <c r="AXO1408" s="11"/>
      <c r="AXP1408" s="11"/>
      <c r="AXQ1408" s="11"/>
      <c r="AXR1408" s="11"/>
      <c r="AXS1408" s="11"/>
      <c r="AXT1408" s="11"/>
      <c r="AXU1408" s="11"/>
      <c r="AXV1408" s="11"/>
      <c r="AXW1408" s="11"/>
      <c r="AXX1408" s="11"/>
      <c r="AXY1408" s="11"/>
      <c r="AXZ1408" s="11"/>
      <c r="AYA1408" s="11"/>
      <c r="AYB1408" s="11"/>
      <c r="AYC1408" s="11"/>
      <c r="AYD1408" s="11"/>
      <c r="AYE1408" s="11"/>
      <c r="AYF1408" s="11"/>
      <c r="AYG1408" s="11"/>
      <c r="AYH1408" s="11"/>
      <c r="AYI1408" s="11"/>
      <c r="AYJ1408" s="11"/>
      <c r="AYK1408" s="11"/>
      <c r="AYL1408" s="11"/>
      <c r="AYM1408" s="11"/>
      <c r="AYN1408" s="11"/>
      <c r="AYO1408" s="11"/>
      <c r="AYP1408" s="11"/>
      <c r="AYQ1408" s="11"/>
      <c r="AYR1408" s="11"/>
      <c r="AYS1408" s="11"/>
      <c r="AYT1408" s="11"/>
      <c r="AYU1408" s="11"/>
      <c r="AYV1408" s="11"/>
      <c r="AYW1408" s="11"/>
      <c r="AYX1408" s="11"/>
      <c r="AYY1408" s="11"/>
      <c r="AYZ1408" s="11"/>
      <c r="AZA1408" s="11"/>
      <c r="AZB1408" s="11"/>
      <c r="AZC1408" s="11"/>
      <c r="AZD1408" s="11"/>
      <c r="AZE1408" s="11"/>
      <c r="AZF1408" s="11"/>
      <c r="AZG1408" s="11"/>
      <c r="AZH1408" s="11"/>
      <c r="AZI1408" s="11"/>
      <c r="AZJ1408" s="11"/>
      <c r="AZK1408" s="11"/>
      <c r="AZL1408" s="11"/>
      <c r="AZM1408" s="11"/>
      <c r="AZN1408" s="11"/>
      <c r="AZO1408" s="11"/>
      <c r="AZP1408" s="11"/>
      <c r="AZQ1408" s="11"/>
      <c r="AZR1408" s="11"/>
      <c r="AZS1408" s="11"/>
      <c r="AZT1408" s="11"/>
      <c r="AZU1408" s="11"/>
      <c r="AZV1408" s="11"/>
      <c r="AZW1408" s="11"/>
      <c r="AZX1408" s="11"/>
      <c r="AZY1408" s="11"/>
      <c r="AZZ1408" s="11"/>
      <c r="BAA1408" s="11"/>
      <c r="BAB1408" s="11"/>
      <c r="BAC1408" s="11"/>
      <c r="BAD1408" s="11"/>
      <c r="BAE1408" s="11"/>
      <c r="BAF1408" s="11"/>
      <c r="BAG1408" s="11"/>
      <c r="BAH1408" s="11"/>
      <c r="BAI1408" s="11"/>
      <c r="BAJ1408" s="11"/>
      <c r="BAK1408" s="11"/>
      <c r="BAL1408" s="11"/>
      <c r="BAM1408" s="11"/>
      <c r="BAN1408" s="11"/>
      <c r="BAO1408" s="11"/>
      <c r="BAP1408" s="11"/>
      <c r="BAQ1408" s="11"/>
      <c r="BAR1408" s="11"/>
      <c r="BAS1408" s="11"/>
      <c r="BAT1408" s="11"/>
      <c r="BAU1408" s="11"/>
      <c r="BAV1408" s="11"/>
      <c r="BAW1408" s="11"/>
      <c r="BAX1408" s="11"/>
      <c r="BAY1408" s="11"/>
      <c r="BAZ1408" s="11"/>
      <c r="BBA1408" s="11"/>
      <c r="BBB1408" s="11"/>
      <c r="BBC1408" s="11"/>
      <c r="BBD1408" s="11"/>
      <c r="BBE1408" s="11"/>
      <c r="BBF1408" s="11"/>
      <c r="BBG1408" s="11"/>
      <c r="BBH1408" s="11"/>
      <c r="BBI1408" s="11"/>
      <c r="BBJ1408" s="11"/>
      <c r="BBK1408" s="11"/>
      <c r="BBL1408" s="11"/>
      <c r="BBM1408" s="11"/>
      <c r="BBN1408" s="11"/>
      <c r="BBO1408" s="11"/>
      <c r="BBP1408" s="11"/>
      <c r="BBQ1408" s="11"/>
      <c r="BBR1408" s="11"/>
      <c r="BBS1408" s="11"/>
      <c r="BBT1408" s="11"/>
      <c r="BBU1408" s="11"/>
      <c r="BBV1408" s="11"/>
      <c r="BBW1408" s="11"/>
      <c r="BBX1408" s="11"/>
      <c r="BBY1408" s="11"/>
      <c r="BBZ1408" s="11"/>
      <c r="BCA1408" s="11"/>
      <c r="BCB1408" s="11"/>
      <c r="BCC1408" s="11"/>
      <c r="BCD1408" s="11"/>
      <c r="BCE1408" s="11"/>
      <c r="BCF1408" s="11"/>
      <c r="BCG1408" s="11"/>
      <c r="BCH1408" s="11"/>
      <c r="BCI1408" s="11"/>
      <c r="BCJ1408" s="11"/>
      <c r="BCK1408" s="11"/>
      <c r="BCL1408" s="11"/>
      <c r="BCM1408" s="11"/>
      <c r="BCN1408" s="11"/>
      <c r="BCO1408" s="11"/>
      <c r="BCP1408" s="11"/>
      <c r="BCQ1408" s="11"/>
      <c r="BCR1408" s="11"/>
      <c r="BCS1408" s="11"/>
      <c r="BCT1408" s="11"/>
      <c r="BCU1408" s="11"/>
      <c r="BCV1408" s="11"/>
      <c r="BCW1408" s="11"/>
      <c r="BCX1408" s="11"/>
      <c r="BCY1408" s="11"/>
      <c r="BCZ1408" s="11"/>
      <c r="BDA1408" s="11"/>
      <c r="BDB1408" s="11"/>
      <c r="BDC1408" s="11"/>
      <c r="BDD1408" s="11"/>
      <c r="BDE1408" s="11"/>
      <c r="BDF1408" s="11"/>
      <c r="BDG1408" s="11"/>
      <c r="BDH1408" s="11"/>
      <c r="BDI1408" s="11"/>
      <c r="BDJ1408" s="11"/>
      <c r="BDK1408" s="11"/>
      <c r="BDL1408" s="11"/>
      <c r="BDM1408" s="11"/>
      <c r="BDN1408" s="11"/>
      <c r="BDO1408" s="11"/>
      <c r="BDP1408" s="11"/>
      <c r="BDQ1408" s="11"/>
      <c r="BDR1408" s="11"/>
      <c r="BDS1408" s="11"/>
      <c r="BDT1408" s="11"/>
      <c r="BDU1408" s="11"/>
      <c r="BDV1408" s="11"/>
      <c r="BDW1408" s="11"/>
      <c r="BDX1408" s="11"/>
      <c r="BDY1408" s="11"/>
      <c r="BDZ1408" s="11"/>
      <c r="BEA1408" s="11"/>
      <c r="BEB1408" s="11"/>
      <c r="BEC1408" s="11"/>
      <c r="BED1408" s="11"/>
      <c r="BEE1408" s="11"/>
      <c r="BEF1408" s="11"/>
      <c r="BEG1408" s="11"/>
      <c r="BEH1408" s="11"/>
      <c r="BEI1408" s="11"/>
      <c r="BEJ1408" s="11"/>
      <c r="BEK1408" s="11"/>
      <c r="BEL1408" s="11"/>
      <c r="BEM1408" s="11"/>
      <c r="BEN1408" s="11"/>
      <c r="BEO1408" s="11"/>
      <c r="BEP1408" s="11"/>
      <c r="BEQ1408" s="11"/>
      <c r="BER1408" s="11"/>
      <c r="BES1408" s="11"/>
      <c r="BET1408" s="11"/>
      <c r="BEU1408" s="11"/>
      <c r="BEV1408" s="11"/>
      <c r="BEW1408" s="11"/>
      <c r="BEX1408" s="11"/>
      <c r="BEY1408" s="11"/>
      <c r="BEZ1408" s="11"/>
      <c r="BFA1408" s="11"/>
      <c r="BFB1408" s="11"/>
      <c r="BFC1408" s="11"/>
      <c r="BFD1408" s="11"/>
      <c r="BFE1408" s="11"/>
      <c r="BFF1408" s="11"/>
      <c r="BFG1408" s="11"/>
      <c r="BFH1408" s="11"/>
      <c r="BFI1408" s="11"/>
      <c r="BFJ1408" s="11"/>
      <c r="BFK1408" s="11"/>
      <c r="BFL1408" s="11"/>
      <c r="BFM1408" s="11"/>
      <c r="BFN1408" s="11"/>
      <c r="BFO1408" s="11"/>
      <c r="BFP1408" s="11"/>
      <c r="BFQ1408" s="11"/>
      <c r="BFR1408" s="11"/>
      <c r="BFS1408" s="11"/>
      <c r="BFT1408" s="11"/>
      <c r="BFU1408" s="11"/>
      <c r="BFV1408" s="11"/>
      <c r="BFW1408" s="11"/>
      <c r="BFX1408" s="11"/>
      <c r="BFY1408" s="11"/>
      <c r="BFZ1408" s="11"/>
      <c r="BGA1408" s="11"/>
      <c r="BGB1408" s="11"/>
      <c r="BGC1408" s="11"/>
      <c r="BGD1408" s="11"/>
      <c r="BGE1408" s="11"/>
      <c r="BGF1408" s="11"/>
      <c r="BGG1408" s="11"/>
      <c r="BGH1408" s="11"/>
      <c r="BGI1408" s="11"/>
      <c r="BGJ1408" s="11"/>
      <c r="BGK1408" s="11"/>
      <c r="BGL1408" s="11"/>
      <c r="BGM1408" s="11"/>
      <c r="BGN1408" s="11"/>
      <c r="BGO1408" s="11"/>
      <c r="BGP1408" s="11"/>
      <c r="BGQ1408" s="11"/>
      <c r="BGR1408" s="11"/>
      <c r="BGS1408" s="11"/>
      <c r="BGT1408" s="11"/>
      <c r="BGU1408" s="11"/>
      <c r="BGV1408" s="11"/>
      <c r="BGW1408" s="11"/>
      <c r="BGX1408" s="11"/>
      <c r="BGY1408" s="11"/>
      <c r="BGZ1408" s="11"/>
      <c r="BHA1408" s="11"/>
      <c r="BHB1408" s="11"/>
      <c r="BHC1408" s="11"/>
      <c r="BHD1408" s="11"/>
      <c r="BHE1408" s="11"/>
      <c r="BHF1408" s="11"/>
      <c r="BHG1408" s="11"/>
      <c r="BHH1408" s="11"/>
      <c r="BHI1408" s="11"/>
      <c r="BHJ1408" s="11"/>
      <c r="BHK1408" s="11"/>
      <c r="BHL1408" s="11"/>
      <c r="BHM1408" s="11"/>
      <c r="BHN1408" s="11"/>
      <c r="BHO1408" s="11"/>
      <c r="BHP1408" s="11"/>
      <c r="BHQ1408" s="11"/>
      <c r="BHR1408" s="11"/>
      <c r="BHS1408" s="11"/>
      <c r="BHT1408" s="11"/>
      <c r="BHU1408" s="11"/>
      <c r="BHV1408" s="11"/>
      <c r="BHW1408" s="11"/>
      <c r="BHX1408" s="11"/>
      <c r="BHY1408" s="11"/>
      <c r="BHZ1408" s="11"/>
      <c r="BIA1408" s="11"/>
      <c r="BIB1408" s="11"/>
      <c r="BIC1408" s="11"/>
      <c r="BID1408" s="11"/>
      <c r="BIE1408" s="11"/>
      <c r="BIF1408" s="11"/>
      <c r="BIG1408" s="11"/>
      <c r="BIH1408" s="11"/>
      <c r="BII1408" s="11"/>
      <c r="BIJ1408" s="11"/>
      <c r="BIK1408" s="11"/>
      <c r="BIL1408" s="11"/>
      <c r="BIM1408" s="11"/>
      <c r="BIN1408" s="11"/>
      <c r="BIO1408" s="11"/>
      <c r="BIP1408" s="11"/>
      <c r="BIQ1408" s="11"/>
      <c r="BIR1408" s="11"/>
      <c r="BIS1408" s="11"/>
      <c r="BIT1408" s="11"/>
      <c r="BIU1408" s="11"/>
      <c r="BIV1408" s="11"/>
      <c r="BIW1408" s="11"/>
      <c r="BIX1408" s="11"/>
      <c r="BIY1408" s="11"/>
      <c r="BIZ1408" s="11"/>
      <c r="BJA1408" s="11"/>
      <c r="BJB1408" s="11"/>
      <c r="BJC1408" s="11"/>
      <c r="BJD1408" s="11"/>
      <c r="BJE1408" s="11"/>
      <c r="BJF1408" s="11"/>
      <c r="BJG1408" s="11"/>
      <c r="BJH1408" s="11"/>
      <c r="BJI1408" s="11"/>
      <c r="BJJ1408" s="11"/>
      <c r="BJK1408" s="11"/>
      <c r="BJL1408" s="11"/>
      <c r="BJM1408" s="11"/>
      <c r="BJN1408" s="11"/>
      <c r="BJO1408" s="11"/>
      <c r="BJP1408" s="11"/>
      <c r="BJQ1408" s="11"/>
      <c r="BJR1408" s="11"/>
      <c r="BJS1408" s="11"/>
      <c r="BJT1408" s="11"/>
      <c r="BJU1408" s="11"/>
      <c r="BJV1408" s="11"/>
      <c r="BJW1408" s="11"/>
      <c r="BJX1408" s="11"/>
      <c r="BJY1408" s="11"/>
      <c r="BJZ1408" s="11"/>
      <c r="BKA1408" s="11"/>
      <c r="BKB1408" s="11"/>
      <c r="BKC1408" s="11"/>
      <c r="BKD1408" s="11"/>
      <c r="BKE1408" s="11"/>
      <c r="BKF1408" s="11"/>
      <c r="BKG1408" s="11"/>
      <c r="BKH1408" s="11"/>
      <c r="BKI1408" s="11"/>
      <c r="BKJ1408" s="11"/>
      <c r="BKK1408" s="11"/>
      <c r="BKL1408" s="11"/>
      <c r="BKM1408" s="11"/>
      <c r="BKN1408" s="11"/>
      <c r="BKO1408" s="11"/>
      <c r="BKP1408" s="11"/>
      <c r="BKQ1408" s="11"/>
      <c r="BKR1408" s="11"/>
      <c r="BKS1408" s="11"/>
      <c r="BKT1408" s="11"/>
      <c r="BKU1408" s="11"/>
      <c r="BKV1408" s="11"/>
      <c r="BKW1408" s="11"/>
      <c r="BKX1408" s="11"/>
      <c r="BKY1408" s="11"/>
      <c r="BKZ1408" s="11"/>
      <c r="BLA1408" s="11"/>
      <c r="BLB1408" s="11"/>
      <c r="BLC1408" s="11"/>
      <c r="BLD1408" s="11"/>
      <c r="BLE1408" s="11"/>
      <c r="BLF1408" s="11"/>
      <c r="BLG1408" s="11"/>
      <c r="BLH1408" s="11"/>
      <c r="BLI1408" s="11"/>
      <c r="BLJ1408" s="11"/>
      <c r="BLK1408" s="11"/>
      <c r="BLL1408" s="11"/>
      <c r="BLM1408" s="11"/>
      <c r="BLN1408" s="11"/>
      <c r="BLO1408" s="11"/>
      <c r="BLP1408" s="11"/>
      <c r="BLQ1408" s="11"/>
      <c r="BLR1408" s="11"/>
      <c r="BLS1408" s="11"/>
      <c r="BLT1408" s="11"/>
      <c r="BLU1408" s="11"/>
      <c r="BLV1408" s="11"/>
      <c r="BLW1408" s="11"/>
      <c r="BLX1408" s="11"/>
      <c r="BLY1408" s="11"/>
      <c r="BLZ1408" s="11"/>
      <c r="BMA1408" s="11"/>
      <c r="BMB1408" s="11"/>
      <c r="BMC1408" s="11"/>
      <c r="BMD1408" s="11"/>
      <c r="BME1408" s="11"/>
      <c r="BMF1408" s="11"/>
      <c r="BMG1408" s="11"/>
      <c r="BMH1408" s="11"/>
      <c r="BMI1408" s="11"/>
      <c r="BMJ1408" s="11"/>
      <c r="BMK1408" s="11"/>
      <c r="BML1408" s="11"/>
      <c r="BMM1408" s="11"/>
      <c r="BMN1408" s="11"/>
      <c r="BMO1408" s="11"/>
      <c r="BMP1408" s="11"/>
      <c r="BMQ1408" s="11"/>
      <c r="BMR1408" s="11"/>
      <c r="BMS1408" s="11"/>
      <c r="BMT1408" s="11"/>
      <c r="BMU1408" s="11"/>
      <c r="BMV1408" s="11"/>
      <c r="BMW1408" s="11"/>
      <c r="BMX1408" s="11"/>
      <c r="BMY1408" s="11"/>
      <c r="BMZ1408" s="11"/>
      <c r="BNA1408" s="11"/>
      <c r="BNB1408" s="11"/>
      <c r="BNC1408" s="11"/>
      <c r="BND1408" s="11"/>
      <c r="BNE1408" s="11"/>
      <c r="BNF1408" s="11"/>
      <c r="BNG1408" s="11"/>
      <c r="BNH1408" s="11"/>
      <c r="BNI1408" s="11"/>
      <c r="BNJ1408" s="11"/>
      <c r="BNK1408" s="11"/>
      <c r="BNL1408" s="11"/>
      <c r="BNM1408" s="11"/>
      <c r="BNN1408" s="11"/>
      <c r="BNO1408" s="11"/>
      <c r="BNP1408" s="11"/>
      <c r="BNQ1408" s="11"/>
      <c r="BNR1408" s="11"/>
      <c r="BNS1408" s="11"/>
      <c r="BNT1408" s="11"/>
      <c r="BNU1408" s="11"/>
      <c r="BNV1408" s="11"/>
      <c r="BNW1408" s="11"/>
      <c r="BNX1408" s="11"/>
      <c r="BNY1408" s="11"/>
      <c r="BNZ1408" s="11"/>
      <c r="BOA1408" s="11"/>
      <c r="BOB1408" s="11"/>
      <c r="BOC1408" s="11"/>
      <c r="BOD1408" s="11"/>
      <c r="BOE1408" s="11"/>
      <c r="BOF1408" s="11"/>
      <c r="BOG1408" s="11"/>
      <c r="BOH1408" s="11"/>
      <c r="BOI1408" s="11"/>
      <c r="BOJ1408" s="11"/>
      <c r="BOK1408" s="11"/>
      <c r="BOL1408" s="11"/>
      <c r="BOM1408" s="11"/>
      <c r="BON1408" s="11"/>
      <c r="BOO1408" s="11"/>
      <c r="BOP1408" s="11"/>
      <c r="BOQ1408" s="11"/>
      <c r="BOR1408" s="11"/>
      <c r="BOS1408" s="11"/>
      <c r="BOT1408" s="11"/>
      <c r="BOU1408" s="11"/>
      <c r="BOV1408" s="11"/>
      <c r="BOW1408" s="11"/>
      <c r="BOX1408" s="11"/>
      <c r="BOY1408" s="11"/>
      <c r="BOZ1408" s="11"/>
      <c r="BPA1408" s="11"/>
      <c r="BPB1408" s="11"/>
      <c r="BPC1408" s="11"/>
      <c r="BPD1408" s="11"/>
      <c r="BPE1408" s="11"/>
      <c r="BPF1408" s="11"/>
      <c r="BPG1408" s="11"/>
      <c r="BPH1408" s="11"/>
      <c r="BPI1408" s="11"/>
      <c r="BPJ1408" s="11"/>
      <c r="BPK1408" s="11"/>
      <c r="BPL1408" s="11"/>
      <c r="BPM1408" s="11"/>
      <c r="BPN1408" s="11"/>
      <c r="BPO1408" s="11"/>
      <c r="BPP1408" s="11"/>
      <c r="BPQ1408" s="11"/>
      <c r="BPR1408" s="11"/>
      <c r="BPS1408" s="11"/>
      <c r="BPT1408" s="11"/>
      <c r="BPU1408" s="11"/>
      <c r="BPV1408" s="11"/>
      <c r="BPW1408" s="11"/>
      <c r="BPX1408" s="11"/>
      <c r="BPY1408" s="11"/>
      <c r="BPZ1408" s="11"/>
      <c r="BQA1408" s="11"/>
      <c r="BQB1408" s="11"/>
      <c r="BQC1408" s="11"/>
      <c r="BQD1408" s="11"/>
      <c r="BQE1408" s="11"/>
      <c r="BQF1408" s="11"/>
      <c r="BQG1408" s="11"/>
      <c r="BQH1408" s="11"/>
      <c r="BQI1408" s="11"/>
      <c r="BQJ1408" s="11"/>
      <c r="BQK1408" s="11"/>
      <c r="BQL1408" s="11"/>
      <c r="BQM1408" s="11"/>
      <c r="BQN1408" s="11"/>
      <c r="BQO1408" s="11"/>
      <c r="BQP1408" s="11"/>
      <c r="BQQ1408" s="11"/>
      <c r="BQR1408" s="11"/>
      <c r="BQS1408" s="11"/>
      <c r="BQT1408" s="11"/>
      <c r="BQU1408" s="11"/>
      <c r="BQV1408" s="11"/>
      <c r="BQW1408" s="11"/>
      <c r="BQX1408" s="11"/>
      <c r="BQY1408" s="11"/>
      <c r="BQZ1408" s="11"/>
      <c r="BRA1408" s="11"/>
      <c r="BRB1408" s="11"/>
      <c r="BRC1408" s="11"/>
      <c r="BRD1408" s="11"/>
      <c r="BRE1408" s="11"/>
      <c r="BRF1408" s="11"/>
      <c r="BRG1408" s="11"/>
      <c r="BRH1408" s="11"/>
      <c r="BRI1408" s="11"/>
      <c r="BRJ1408" s="11"/>
      <c r="BRK1408" s="11"/>
      <c r="BRL1408" s="11"/>
      <c r="BRM1408" s="11"/>
      <c r="BRN1408" s="11"/>
      <c r="BRO1408" s="11"/>
      <c r="BRP1408" s="11"/>
      <c r="BRQ1408" s="11"/>
      <c r="BRR1408" s="11"/>
      <c r="BRS1408" s="11"/>
      <c r="BRT1408" s="11"/>
      <c r="BRU1408" s="11"/>
      <c r="BRV1408" s="11"/>
      <c r="BRW1408" s="11"/>
      <c r="BRX1408" s="11"/>
      <c r="BRY1408" s="11"/>
      <c r="BRZ1408" s="11"/>
      <c r="BSA1408" s="11"/>
      <c r="BSB1408" s="11"/>
      <c r="BSC1408" s="11"/>
      <c r="BSD1408" s="11"/>
      <c r="BSE1408" s="11"/>
      <c r="BSF1408" s="11"/>
      <c r="BSG1408" s="11"/>
      <c r="BSH1408" s="11"/>
      <c r="BSI1408" s="11"/>
      <c r="BSJ1408" s="11"/>
      <c r="BSK1408" s="11"/>
      <c r="BSL1408" s="11"/>
      <c r="BSM1408" s="11"/>
      <c r="BSN1408" s="11"/>
      <c r="BSO1408" s="11"/>
      <c r="BSP1408" s="11"/>
      <c r="BSQ1408" s="11"/>
      <c r="BSR1408" s="11"/>
      <c r="BSS1408" s="11"/>
      <c r="BST1408" s="11"/>
      <c r="BSU1408" s="11"/>
      <c r="BSV1408" s="11"/>
      <c r="BSW1408" s="11"/>
      <c r="BSX1408" s="11"/>
      <c r="BSY1408" s="11"/>
      <c r="BSZ1408" s="11"/>
      <c r="BTA1408" s="11"/>
      <c r="BTB1408" s="11"/>
      <c r="BTC1408" s="11"/>
      <c r="BTD1408" s="11"/>
      <c r="BTE1408" s="11"/>
      <c r="BTF1408" s="11"/>
      <c r="BTG1408" s="11"/>
      <c r="BTH1408" s="11"/>
      <c r="BTI1408" s="11"/>
      <c r="BTJ1408" s="11"/>
      <c r="BTK1408" s="11"/>
      <c r="BTL1408" s="11"/>
      <c r="BTM1408" s="11"/>
      <c r="BTN1408" s="11"/>
      <c r="BTO1408" s="11"/>
      <c r="BTP1408" s="11"/>
      <c r="BTQ1408" s="11"/>
      <c r="BTR1408" s="11"/>
      <c r="BTS1408" s="11"/>
      <c r="BTT1408" s="11"/>
      <c r="BTU1408" s="11"/>
      <c r="BTV1408" s="11"/>
      <c r="BTW1408" s="11"/>
      <c r="BTX1408" s="11"/>
      <c r="BTY1408" s="11"/>
      <c r="BTZ1408" s="11"/>
      <c r="BUA1408" s="11"/>
      <c r="BUB1408" s="11"/>
      <c r="BUC1408" s="11"/>
      <c r="BUD1408" s="11"/>
      <c r="BUE1408" s="11"/>
      <c r="BUF1408" s="11"/>
      <c r="BUG1408" s="11"/>
      <c r="BUH1408" s="11"/>
      <c r="BUI1408" s="11"/>
      <c r="BUJ1408" s="11"/>
      <c r="BUK1408" s="11"/>
      <c r="BUL1408" s="11"/>
      <c r="BUM1408" s="11"/>
      <c r="BUN1408" s="11"/>
      <c r="BUO1408" s="11"/>
      <c r="BUP1408" s="11"/>
      <c r="BUQ1408" s="11"/>
      <c r="BUR1408" s="11"/>
      <c r="BUS1408" s="11"/>
      <c r="BUT1408" s="11"/>
      <c r="BUU1408" s="11"/>
      <c r="BUV1408" s="11"/>
      <c r="BUW1408" s="11"/>
      <c r="BUX1408" s="11"/>
      <c r="BUY1408" s="11"/>
      <c r="BUZ1408" s="11"/>
      <c r="BVA1408" s="11"/>
      <c r="BVB1408" s="11"/>
      <c r="BVC1408" s="11"/>
      <c r="BVD1408" s="11"/>
      <c r="BVE1408" s="11"/>
      <c r="BVF1408" s="11"/>
      <c r="BVG1408" s="11"/>
      <c r="BVH1408" s="11"/>
      <c r="BVI1408" s="11"/>
      <c r="BVJ1408" s="11"/>
      <c r="BVK1408" s="11"/>
      <c r="BVL1408" s="11"/>
      <c r="BVM1408" s="11"/>
      <c r="BVN1408" s="11"/>
      <c r="BVO1408" s="11"/>
      <c r="BVP1408" s="11"/>
      <c r="BVQ1408" s="11"/>
      <c r="BVR1408" s="11"/>
      <c r="BVS1408" s="11"/>
      <c r="BVT1408" s="11"/>
      <c r="BVU1408" s="11"/>
      <c r="BVV1408" s="11"/>
      <c r="BVW1408" s="11"/>
      <c r="BVX1408" s="11"/>
      <c r="BVY1408" s="11"/>
      <c r="BVZ1408" s="11"/>
      <c r="BWA1408" s="11"/>
      <c r="BWB1408" s="11"/>
      <c r="BWC1408" s="11"/>
      <c r="BWD1408" s="11"/>
      <c r="BWE1408" s="11"/>
      <c r="BWF1408" s="11"/>
      <c r="BWG1408" s="11"/>
      <c r="BWH1408" s="11"/>
      <c r="BWI1408" s="11"/>
      <c r="BWJ1408" s="11"/>
      <c r="BWK1408" s="11"/>
      <c r="BWL1408" s="11"/>
      <c r="BWM1408" s="11"/>
      <c r="BWN1408" s="11"/>
      <c r="BWO1408" s="11"/>
      <c r="BWP1408" s="11"/>
      <c r="BWQ1408" s="11"/>
      <c r="BWR1408" s="11"/>
      <c r="BWS1408" s="11"/>
      <c r="BWT1408" s="11"/>
      <c r="BWU1408" s="11"/>
      <c r="BWV1408" s="11"/>
      <c r="BWW1408" s="11"/>
      <c r="BWX1408" s="11"/>
      <c r="BWY1408" s="11"/>
      <c r="BWZ1408" s="11"/>
      <c r="BXA1408" s="11"/>
      <c r="BXB1408" s="11"/>
      <c r="BXC1408" s="11"/>
      <c r="BXD1408" s="11"/>
      <c r="BXE1408" s="11"/>
      <c r="BXF1408" s="11"/>
      <c r="BXG1408" s="11"/>
      <c r="BXH1408" s="11"/>
      <c r="BXI1408" s="11"/>
      <c r="BXJ1408" s="11"/>
      <c r="BXK1408" s="11"/>
      <c r="BXL1408" s="11"/>
      <c r="BXM1408" s="11"/>
      <c r="BXN1408" s="11"/>
      <c r="BXO1408" s="11"/>
      <c r="BXP1408" s="11"/>
      <c r="BXQ1408" s="11"/>
      <c r="BXR1408" s="11"/>
      <c r="BXS1408" s="11"/>
      <c r="BXT1408" s="11"/>
      <c r="BXU1408" s="11"/>
      <c r="BXV1408" s="11"/>
      <c r="BXW1408" s="11"/>
      <c r="BXX1408" s="11"/>
      <c r="BXY1408" s="11"/>
      <c r="BXZ1408" s="11"/>
      <c r="BYA1408" s="11"/>
      <c r="BYB1408" s="11"/>
      <c r="BYC1408" s="11"/>
      <c r="BYD1408" s="11"/>
      <c r="BYE1408" s="11"/>
      <c r="BYF1408" s="11"/>
      <c r="BYG1408" s="11"/>
      <c r="BYH1408" s="11"/>
      <c r="BYI1408" s="11"/>
      <c r="BYJ1408" s="11"/>
      <c r="BYK1408" s="11"/>
      <c r="BYL1408" s="11"/>
      <c r="BYM1408" s="11"/>
      <c r="BYN1408" s="11"/>
      <c r="BYO1408" s="11"/>
      <c r="BYP1408" s="11"/>
      <c r="BYQ1408" s="11"/>
      <c r="BYR1408" s="11"/>
      <c r="BYS1408" s="11"/>
      <c r="BYT1408" s="11"/>
      <c r="BYU1408" s="11"/>
      <c r="BYV1408" s="11"/>
      <c r="BYW1408" s="11"/>
      <c r="BYX1408" s="11"/>
      <c r="BYY1408" s="11"/>
      <c r="BYZ1408" s="11"/>
      <c r="BZA1408" s="11"/>
      <c r="BZB1408" s="11"/>
      <c r="BZC1408" s="11"/>
      <c r="BZD1408" s="11"/>
      <c r="BZE1408" s="11"/>
      <c r="BZF1408" s="11"/>
      <c r="BZG1408" s="11"/>
      <c r="BZH1408" s="11"/>
      <c r="BZI1408" s="11"/>
      <c r="BZJ1408" s="11"/>
      <c r="BZK1408" s="11"/>
      <c r="BZL1408" s="11"/>
      <c r="BZM1408" s="11"/>
      <c r="BZN1408" s="11"/>
      <c r="BZO1408" s="11"/>
      <c r="BZP1408" s="11"/>
      <c r="BZQ1408" s="11"/>
      <c r="BZR1408" s="11"/>
      <c r="BZS1408" s="11"/>
      <c r="BZT1408" s="11"/>
      <c r="BZU1408" s="11"/>
      <c r="BZV1408" s="11"/>
      <c r="BZW1408" s="11"/>
      <c r="BZX1408" s="11"/>
      <c r="BZY1408" s="11"/>
      <c r="BZZ1408" s="11"/>
      <c r="CAA1408" s="11"/>
      <c r="CAB1408" s="11"/>
      <c r="CAC1408" s="11"/>
      <c r="CAD1408" s="11"/>
      <c r="CAE1408" s="11"/>
      <c r="CAF1408" s="11"/>
      <c r="CAG1408" s="11"/>
      <c r="CAH1408" s="11"/>
      <c r="CAI1408" s="11"/>
      <c r="CAJ1408" s="11"/>
      <c r="CAK1408" s="11"/>
      <c r="CAL1408" s="11"/>
      <c r="CAM1408" s="11"/>
      <c r="CAN1408" s="11"/>
      <c r="CAO1408" s="11"/>
      <c r="CAP1408" s="11"/>
      <c r="CAQ1408" s="11"/>
      <c r="CAR1408" s="11"/>
      <c r="CAS1408" s="11"/>
      <c r="CAT1408" s="11"/>
      <c r="CAU1408" s="11"/>
      <c r="CAV1408" s="11"/>
      <c r="CAW1408" s="11"/>
      <c r="CAX1408" s="11"/>
      <c r="CAY1408" s="11"/>
      <c r="CAZ1408" s="11"/>
      <c r="CBA1408" s="11"/>
      <c r="CBB1408" s="11"/>
      <c r="CBC1408" s="11"/>
      <c r="CBD1408" s="11"/>
      <c r="CBE1408" s="11"/>
      <c r="CBF1408" s="11"/>
      <c r="CBG1408" s="11"/>
      <c r="CBH1408" s="11"/>
      <c r="CBI1408" s="11"/>
      <c r="CBJ1408" s="11"/>
      <c r="CBK1408" s="11"/>
      <c r="CBL1408" s="11"/>
      <c r="CBM1408" s="11"/>
      <c r="CBN1408" s="11"/>
      <c r="CBO1408" s="11"/>
      <c r="CBP1408" s="11"/>
      <c r="CBQ1408" s="11"/>
      <c r="CBR1408" s="11"/>
      <c r="CBS1408" s="11"/>
      <c r="CBT1408" s="11"/>
      <c r="CBU1408" s="11"/>
      <c r="CBV1408" s="11"/>
      <c r="CBW1408" s="11"/>
      <c r="CBX1408" s="11"/>
      <c r="CBY1408" s="11"/>
      <c r="CBZ1408" s="11"/>
      <c r="CCA1408" s="11"/>
      <c r="CCB1408" s="11"/>
      <c r="CCC1408" s="11"/>
      <c r="CCD1408" s="11"/>
      <c r="CCE1408" s="11"/>
      <c r="CCF1408" s="11"/>
      <c r="CCG1408" s="11"/>
      <c r="CCH1408" s="11"/>
      <c r="CCI1408" s="11"/>
      <c r="CCJ1408" s="11"/>
      <c r="CCK1408" s="11"/>
      <c r="CCL1408" s="11"/>
      <c r="CCM1408" s="11"/>
      <c r="CCN1408" s="11"/>
      <c r="CCO1408" s="11"/>
      <c r="CCP1408" s="11"/>
      <c r="CCQ1408" s="11"/>
      <c r="CCR1408" s="11"/>
      <c r="CCS1408" s="11"/>
      <c r="CCT1408" s="11"/>
      <c r="CCU1408" s="11"/>
      <c r="CCV1408" s="11"/>
      <c r="CCW1408" s="11"/>
      <c r="CCX1408" s="11"/>
      <c r="CCY1408" s="11"/>
      <c r="CCZ1408" s="11"/>
      <c r="CDA1408" s="11"/>
      <c r="CDB1408" s="11"/>
      <c r="CDC1408" s="11"/>
      <c r="CDD1408" s="11"/>
      <c r="CDE1408" s="11"/>
      <c r="CDF1408" s="11"/>
      <c r="CDG1408" s="11"/>
      <c r="CDH1408" s="11"/>
      <c r="CDI1408" s="11"/>
      <c r="CDJ1408" s="11"/>
      <c r="CDK1408" s="11"/>
      <c r="CDL1408" s="11"/>
      <c r="CDM1408" s="11"/>
      <c r="CDN1408" s="11"/>
      <c r="CDO1408" s="11"/>
      <c r="CDP1408" s="11"/>
      <c r="CDQ1408" s="11"/>
      <c r="CDR1408" s="11"/>
      <c r="CDS1408" s="11"/>
      <c r="CDT1408" s="11"/>
      <c r="CDU1408" s="11"/>
      <c r="CDV1408" s="11"/>
      <c r="CDW1408" s="11"/>
      <c r="CDX1408" s="11"/>
      <c r="CDY1408" s="11"/>
      <c r="CDZ1408" s="11"/>
      <c r="CEA1408" s="11"/>
      <c r="CEB1408" s="11"/>
      <c r="CEC1408" s="11"/>
      <c r="CED1408" s="11"/>
      <c r="CEE1408" s="11"/>
      <c r="CEF1408" s="11"/>
      <c r="CEG1408" s="11"/>
      <c r="CEH1408" s="11"/>
      <c r="CEI1408" s="11"/>
      <c r="CEJ1408" s="11"/>
      <c r="CEK1408" s="11"/>
      <c r="CEL1408" s="11"/>
      <c r="CEM1408" s="11"/>
      <c r="CEN1408" s="11"/>
      <c r="CEO1408" s="11"/>
      <c r="CEP1408" s="11"/>
      <c r="CEQ1408" s="11"/>
      <c r="CER1408" s="11"/>
      <c r="CES1408" s="11"/>
      <c r="CET1408" s="11"/>
      <c r="CEU1408" s="11"/>
      <c r="CEV1408" s="11"/>
      <c r="CEW1408" s="11"/>
      <c r="CEX1408" s="11"/>
      <c r="CEY1408" s="11"/>
      <c r="CEZ1408" s="11"/>
      <c r="CFA1408" s="11"/>
      <c r="CFB1408" s="11"/>
      <c r="CFC1408" s="11"/>
      <c r="CFD1408" s="11"/>
      <c r="CFE1408" s="11"/>
      <c r="CFF1408" s="11"/>
      <c r="CFG1408" s="11"/>
      <c r="CFH1408" s="11"/>
      <c r="CFI1408" s="11"/>
      <c r="CFJ1408" s="11"/>
      <c r="CFK1408" s="11"/>
      <c r="CFL1408" s="11"/>
      <c r="CFM1408" s="11"/>
      <c r="CFN1408" s="11"/>
      <c r="CFO1408" s="11"/>
      <c r="CFP1408" s="11"/>
      <c r="CFQ1408" s="11"/>
      <c r="CFR1408" s="11"/>
      <c r="CFS1408" s="11"/>
      <c r="CFT1408" s="11"/>
      <c r="CFU1408" s="11"/>
      <c r="CFV1408" s="11"/>
      <c r="CFW1408" s="11"/>
      <c r="CFX1408" s="11"/>
      <c r="CFY1408" s="11"/>
      <c r="CFZ1408" s="11"/>
      <c r="CGA1408" s="11"/>
      <c r="CGB1408" s="11"/>
      <c r="CGC1408" s="11"/>
      <c r="CGD1408" s="11"/>
      <c r="CGE1408" s="11"/>
      <c r="CGF1408" s="11"/>
      <c r="CGG1408" s="11"/>
      <c r="CGH1408" s="11"/>
      <c r="CGI1408" s="11"/>
      <c r="CGJ1408" s="11"/>
      <c r="CGK1408" s="11"/>
      <c r="CGL1408" s="11"/>
      <c r="CGM1408" s="11"/>
      <c r="CGN1408" s="11"/>
      <c r="CGO1408" s="11"/>
      <c r="CGP1408" s="11"/>
      <c r="CGQ1408" s="11"/>
      <c r="CGR1408" s="11"/>
      <c r="CGS1408" s="11"/>
      <c r="CGT1408" s="11"/>
      <c r="CGU1408" s="11"/>
      <c r="CGV1408" s="11"/>
      <c r="CGW1408" s="11"/>
      <c r="CGX1408" s="11"/>
      <c r="CGY1408" s="11"/>
      <c r="CGZ1408" s="11"/>
      <c r="CHA1408" s="11"/>
      <c r="CHB1408" s="11"/>
      <c r="CHC1408" s="11"/>
      <c r="CHD1408" s="11"/>
      <c r="CHE1408" s="11"/>
      <c r="CHF1408" s="11"/>
      <c r="CHG1408" s="11"/>
      <c r="CHH1408" s="11"/>
      <c r="CHI1408" s="11"/>
      <c r="CHJ1408" s="11"/>
      <c r="CHK1408" s="11"/>
      <c r="CHL1408" s="11"/>
      <c r="CHM1408" s="11"/>
      <c r="CHN1408" s="11"/>
      <c r="CHO1408" s="11"/>
      <c r="CHP1408" s="11"/>
      <c r="CHQ1408" s="11"/>
      <c r="CHR1408" s="11"/>
      <c r="CHS1408" s="11"/>
      <c r="CHT1408" s="11"/>
      <c r="CHU1408" s="11"/>
      <c r="CHV1408" s="11"/>
      <c r="CHW1408" s="11"/>
      <c r="CHX1408" s="11"/>
      <c r="CHY1408" s="11"/>
      <c r="CHZ1408" s="11"/>
      <c r="CIA1408" s="11"/>
      <c r="CIB1408" s="11"/>
      <c r="CIC1408" s="11"/>
      <c r="CID1408" s="11"/>
      <c r="CIE1408" s="11"/>
      <c r="CIF1408" s="11"/>
      <c r="CIG1408" s="11"/>
      <c r="CIH1408" s="11"/>
      <c r="CII1408" s="11"/>
      <c r="CIJ1408" s="11"/>
      <c r="CIK1408" s="11"/>
      <c r="CIL1408" s="11"/>
      <c r="CIM1408" s="11"/>
      <c r="CIN1408" s="11"/>
      <c r="CIO1408" s="11"/>
      <c r="CIP1408" s="11"/>
      <c r="CIQ1408" s="11"/>
      <c r="CIR1408" s="11"/>
      <c r="CIS1408" s="11"/>
      <c r="CIT1408" s="11"/>
      <c r="CIU1408" s="11"/>
      <c r="CIV1408" s="11"/>
      <c r="CIW1408" s="11"/>
      <c r="CIX1408" s="11"/>
      <c r="CIY1408" s="11"/>
      <c r="CIZ1408" s="11"/>
      <c r="CJA1408" s="11"/>
      <c r="CJB1408" s="11"/>
      <c r="CJC1408" s="11"/>
      <c r="CJD1408" s="11"/>
      <c r="CJE1408" s="11"/>
      <c r="CJF1408" s="11"/>
      <c r="CJG1408" s="11"/>
      <c r="CJH1408" s="11"/>
      <c r="CJI1408" s="11"/>
      <c r="CJJ1408" s="11"/>
      <c r="CJK1408" s="11"/>
      <c r="CJL1408" s="11"/>
      <c r="CJM1408" s="11"/>
      <c r="CJN1408" s="11"/>
      <c r="CJO1408" s="11"/>
      <c r="CJP1408" s="11"/>
      <c r="CJQ1408" s="11"/>
      <c r="CJR1408" s="11"/>
      <c r="CJS1408" s="11"/>
      <c r="CJT1408" s="11"/>
      <c r="CJU1408" s="11"/>
      <c r="CJV1408" s="11"/>
      <c r="CJW1408" s="11"/>
      <c r="CJX1408" s="11"/>
      <c r="CJY1408" s="11"/>
      <c r="CJZ1408" s="11"/>
      <c r="CKA1408" s="11"/>
      <c r="CKB1408" s="11"/>
      <c r="CKC1408" s="11"/>
      <c r="CKD1408" s="11"/>
      <c r="CKE1408" s="11"/>
      <c r="CKF1408" s="11"/>
      <c r="CKG1408" s="11"/>
      <c r="CKH1408" s="11"/>
      <c r="CKI1408" s="11"/>
      <c r="CKJ1408" s="11"/>
      <c r="CKK1408" s="11"/>
      <c r="CKL1408" s="11"/>
      <c r="CKM1408" s="11"/>
      <c r="CKN1408" s="11"/>
      <c r="CKO1408" s="11"/>
      <c r="CKP1408" s="11"/>
      <c r="CKQ1408" s="11"/>
      <c r="CKR1408" s="11"/>
      <c r="CKS1408" s="11"/>
      <c r="CKT1408" s="11"/>
      <c r="CKU1408" s="11"/>
      <c r="CKV1408" s="11"/>
      <c r="CKW1408" s="11"/>
      <c r="CKX1408" s="11"/>
      <c r="CKY1408" s="11"/>
      <c r="CKZ1408" s="11"/>
      <c r="CLA1408" s="11"/>
      <c r="CLB1408" s="11"/>
      <c r="CLC1408" s="11"/>
      <c r="CLD1408" s="11"/>
      <c r="CLE1408" s="11"/>
      <c r="CLF1408" s="11"/>
      <c r="CLG1408" s="11"/>
      <c r="CLH1408" s="11"/>
      <c r="CLI1408" s="11"/>
      <c r="CLJ1408" s="11"/>
      <c r="CLK1408" s="11"/>
      <c r="CLL1408" s="11"/>
      <c r="CLM1408" s="11"/>
      <c r="CLN1408" s="11"/>
      <c r="CLO1408" s="11"/>
      <c r="CLP1408" s="11"/>
      <c r="CLQ1408" s="11"/>
      <c r="CLR1408" s="11"/>
      <c r="CLS1408" s="11"/>
      <c r="CLT1408" s="11"/>
      <c r="CLU1408" s="11"/>
      <c r="CLV1408" s="11"/>
      <c r="CLW1408" s="11"/>
      <c r="CLX1408" s="11"/>
      <c r="CLY1408" s="11"/>
      <c r="CLZ1408" s="11"/>
      <c r="CMA1408" s="11"/>
      <c r="CMB1408" s="11"/>
      <c r="CMC1408" s="11"/>
      <c r="CMD1408" s="11"/>
      <c r="CME1408" s="11"/>
      <c r="CMF1408" s="11"/>
      <c r="CMG1408" s="11"/>
      <c r="CMH1408" s="11"/>
      <c r="CMI1408" s="11"/>
      <c r="CMJ1408" s="11"/>
      <c r="CMK1408" s="11"/>
      <c r="CML1408" s="11"/>
      <c r="CMM1408" s="11"/>
      <c r="CMN1408" s="11"/>
      <c r="CMO1408" s="11"/>
      <c r="CMP1408" s="11"/>
      <c r="CMQ1408" s="11"/>
      <c r="CMR1408" s="11"/>
      <c r="CMS1408" s="11"/>
      <c r="CMT1408" s="11"/>
      <c r="CMU1408" s="11"/>
      <c r="CMV1408" s="11"/>
      <c r="CMW1408" s="11"/>
      <c r="CMX1408" s="11"/>
      <c r="CMY1408" s="11"/>
      <c r="CMZ1408" s="11"/>
      <c r="CNA1408" s="11"/>
      <c r="CNB1408" s="11"/>
      <c r="CNC1408" s="11"/>
      <c r="CND1408" s="11"/>
      <c r="CNE1408" s="11"/>
      <c r="CNF1408" s="11"/>
      <c r="CNG1408" s="11"/>
      <c r="CNH1408" s="11"/>
      <c r="CNI1408" s="11"/>
      <c r="CNJ1408" s="11"/>
      <c r="CNK1408" s="11"/>
      <c r="CNL1408" s="11"/>
      <c r="CNM1408" s="11"/>
      <c r="CNN1408" s="11"/>
      <c r="CNO1408" s="11"/>
      <c r="CNP1408" s="11"/>
      <c r="CNQ1408" s="11"/>
      <c r="CNR1408" s="11"/>
      <c r="CNS1408" s="11"/>
      <c r="CNT1408" s="11"/>
      <c r="CNU1408" s="11"/>
      <c r="CNV1408" s="11"/>
      <c r="CNW1408" s="11"/>
      <c r="CNX1408" s="11"/>
      <c r="CNY1408" s="11"/>
      <c r="CNZ1408" s="11"/>
      <c r="COA1408" s="11"/>
      <c r="COB1408" s="11"/>
      <c r="COC1408" s="11"/>
      <c r="COD1408" s="11"/>
      <c r="COE1408" s="11"/>
      <c r="COF1408" s="11"/>
      <c r="COG1408" s="11"/>
      <c r="COH1408" s="11"/>
      <c r="COI1408" s="11"/>
      <c r="COJ1408" s="11"/>
      <c r="COK1408" s="11"/>
      <c r="COL1408" s="11"/>
      <c r="COM1408" s="11"/>
      <c r="CON1408" s="11"/>
      <c r="COO1408" s="11"/>
      <c r="COP1408" s="11"/>
      <c r="COQ1408" s="11"/>
      <c r="COR1408" s="11"/>
      <c r="COS1408" s="11"/>
      <c r="COT1408" s="11"/>
      <c r="COU1408" s="11"/>
      <c r="COV1408" s="11"/>
      <c r="COW1408" s="11"/>
      <c r="COX1408" s="11"/>
      <c r="COY1408" s="11"/>
      <c r="COZ1408" s="11"/>
      <c r="CPA1408" s="11"/>
      <c r="CPB1408" s="11"/>
      <c r="CPC1408" s="11"/>
      <c r="CPD1408" s="11"/>
      <c r="CPE1408" s="11"/>
      <c r="CPF1408" s="11"/>
      <c r="CPG1408" s="11"/>
      <c r="CPH1408" s="11"/>
      <c r="CPI1408" s="11"/>
      <c r="CPJ1408" s="11"/>
      <c r="CPK1408" s="11"/>
      <c r="CPL1408" s="11"/>
      <c r="CPM1408" s="11"/>
      <c r="CPN1408" s="11"/>
      <c r="CPO1408" s="11"/>
      <c r="CPP1408" s="11"/>
      <c r="CPQ1408" s="11"/>
      <c r="CPR1408" s="11"/>
      <c r="CPS1408" s="11"/>
      <c r="CPT1408" s="11"/>
      <c r="CPU1408" s="11"/>
      <c r="CPV1408" s="11"/>
      <c r="CPW1408" s="11"/>
      <c r="CPX1408" s="11"/>
      <c r="CPY1408" s="11"/>
      <c r="CPZ1408" s="11"/>
      <c r="CQA1408" s="11"/>
      <c r="CQB1408" s="11"/>
      <c r="CQC1408" s="11"/>
      <c r="CQD1408" s="11"/>
      <c r="CQE1408" s="11"/>
      <c r="CQF1408" s="11"/>
      <c r="CQG1408" s="11"/>
      <c r="CQH1408" s="11"/>
      <c r="CQI1408" s="11"/>
      <c r="CQJ1408" s="11"/>
      <c r="CQK1408" s="11"/>
      <c r="CQL1408" s="11"/>
      <c r="CQM1408" s="11"/>
      <c r="CQN1408" s="11"/>
      <c r="CQO1408" s="11"/>
      <c r="CQP1408" s="11"/>
      <c r="CQQ1408" s="11"/>
      <c r="CQR1408" s="11"/>
      <c r="CQS1408" s="11"/>
      <c r="CQT1408" s="11"/>
      <c r="CQU1408" s="11"/>
      <c r="CQV1408" s="11"/>
      <c r="CQW1408" s="11"/>
      <c r="CQX1408" s="11"/>
      <c r="CQY1408" s="11"/>
      <c r="CQZ1408" s="11"/>
      <c r="CRA1408" s="11"/>
      <c r="CRB1408" s="11"/>
      <c r="CRC1408" s="11"/>
      <c r="CRD1408" s="11"/>
      <c r="CRE1408" s="11"/>
      <c r="CRF1408" s="11"/>
      <c r="CRG1408" s="11"/>
      <c r="CRH1408" s="11"/>
      <c r="CRI1408" s="11"/>
      <c r="CRJ1408" s="11"/>
      <c r="CRK1408" s="11"/>
      <c r="CRL1408" s="11"/>
      <c r="CRM1408" s="11"/>
      <c r="CRN1408" s="11"/>
      <c r="CRO1408" s="11"/>
      <c r="CRP1408" s="11"/>
      <c r="CRQ1408" s="11"/>
      <c r="CRR1408" s="11"/>
      <c r="CRS1408" s="11"/>
      <c r="CRT1408" s="11"/>
      <c r="CRU1408" s="11"/>
      <c r="CRV1408" s="11"/>
      <c r="CRW1408" s="11"/>
      <c r="CRX1408" s="11"/>
      <c r="CRY1408" s="11"/>
      <c r="CRZ1408" s="11"/>
      <c r="CSA1408" s="11"/>
      <c r="CSB1408" s="11"/>
      <c r="CSC1408" s="11"/>
      <c r="CSD1408" s="11"/>
      <c r="CSE1408" s="11"/>
      <c r="CSF1408" s="11"/>
      <c r="CSG1408" s="11"/>
      <c r="CSH1408" s="11"/>
      <c r="CSI1408" s="11"/>
      <c r="CSJ1408" s="11"/>
      <c r="CSK1408" s="11"/>
      <c r="CSL1408" s="11"/>
      <c r="CSM1408" s="11"/>
      <c r="CSN1408" s="11"/>
      <c r="CSO1408" s="11"/>
      <c r="CSP1408" s="11"/>
      <c r="CSQ1408" s="11"/>
      <c r="CSR1408" s="11"/>
      <c r="CSS1408" s="11"/>
      <c r="CST1408" s="11"/>
      <c r="CSU1408" s="11"/>
      <c r="CSV1408" s="11"/>
      <c r="CSW1408" s="11"/>
      <c r="CSX1408" s="11"/>
      <c r="CSY1408" s="11"/>
      <c r="CSZ1408" s="11"/>
      <c r="CTA1408" s="11"/>
      <c r="CTB1408" s="11"/>
      <c r="CTC1408" s="11"/>
      <c r="CTD1408" s="11"/>
      <c r="CTE1408" s="11"/>
      <c r="CTF1408" s="11"/>
      <c r="CTG1408" s="11"/>
      <c r="CTH1408" s="11"/>
      <c r="CTI1408" s="11"/>
      <c r="CTJ1408" s="11"/>
      <c r="CTK1408" s="11"/>
      <c r="CTL1408" s="11"/>
      <c r="CTM1408" s="11"/>
      <c r="CTN1408" s="11"/>
      <c r="CTO1408" s="11"/>
      <c r="CTP1408" s="11"/>
      <c r="CTQ1408" s="11"/>
      <c r="CTR1408" s="11"/>
      <c r="CTS1408" s="11"/>
      <c r="CTT1408" s="11"/>
      <c r="CTU1408" s="11"/>
      <c r="CTV1408" s="11"/>
      <c r="CTW1408" s="11"/>
      <c r="CTX1408" s="11"/>
      <c r="CTY1408" s="11"/>
      <c r="CTZ1408" s="11"/>
      <c r="CUA1408" s="11"/>
      <c r="CUB1408" s="11"/>
      <c r="CUC1408" s="11"/>
      <c r="CUD1408" s="11"/>
      <c r="CUE1408" s="11"/>
      <c r="CUF1408" s="11"/>
      <c r="CUG1408" s="11"/>
      <c r="CUH1408" s="11"/>
      <c r="CUI1408" s="11"/>
      <c r="CUJ1408" s="11"/>
      <c r="CUK1408" s="11"/>
      <c r="CUL1408" s="11"/>
      <c r="CUM1408" s="11"/>
      <c r="CUN1408" s="11"/>
      <c r="CUO1408" s="11"/>
      <c r="CUP1408" s="11"/>
      <c r="CUQ1408" s="11"/>
      <c r="CUR1408" s="11"/>
      <c r="CUS1408" s="11"/>
      <c r="CUT1408" s="11"/>
      <c r="CUU1408" s="11"/>
      <c r="CUV1408" s="11"/>
      <c r="CUW1408" s="11"/>
      <c r="CUX1408" s="11"/>
      <c r="CUY1408" s="11"/>
      <c r="CUZ1408" s="11"/>
      <c r="CVA1408" s="11"/>
      <c r="CVB1408" s="11"/>
      <c r="CVC1408" s="11"/>
      <c r="CVD1408" s="11"/>
      <c r="CVE1408" s="11"/>
      <c r="CVF1408" s="11"/>
      <c r="CVG1408" s="11"/>
      <c r="CVH1408" s="11"/>
      <c r="CVI1408" s="11"/>
      <c r="CVJ1408" s="11"/>
      <c r="CVK1408" s="11"/>
      <c r="CVL1408" s="11"/>
      <c r="CVM1408" s="11"/>
      <c r="CVN1408" s="11"/>
      <c r="CVO1408" s="11"/>
      <c r="CVP1408" s="11"/>
      <c r="CVQ1408" s="11"/>
      <c r="CVR1408" s="11"/>
      <c r="CVS1408" s="11"/>
      <c r="CVT1408" s="11"/>
      <c r="CVU1408" s="11"/>
      <c r="CVV1408" s="11"/>
      <c r="CVW1408" s="11"/>
      <c r="CVX1408" s="11"/>
      <c r="CVY1408" s="11"/>
      <c r="CVZ1408" s="11"/>
      <c r="CWA1408" s="11"/>
      <c r="CWB1408" s="11"/>
      <c r="CWC1408" s="11"/>
      <c r="CWD1408" s="11"/>
      <c r="CWE1408" s="11"/>
      <c r="CWF1408" s="11"/>
      <c r="CWG1408" s="11"/>
      <c r="CWH1408" s="11"/>
      <c r="CWI1408" s="11"/>
      <c r="CWJ1408" s="11"/>
      <c r="CWK1408" s="11"/>
      <c r="CWL1408" s="11"/>
      <c r="CWM1408" s="11"/>
      <c r="CWN1408" s="11"/>
      <c r="CWO1408" s="11"/>
      <c r="CWP1408" s="11"/>
      <c r="CWQ1408" s="11"/>
      <c r="CWR1408" s="11"/>
      <c r="CWS1408" s="11"/>
      <c r="CWT1408" s="11"/>
      <c r="CWU1408" s="11"/>
      <c r="CWV1408" s="11"/>
      <c r="CWW1408" s="11"/>
      <c r="CWX1408" s="11"/>
      <c r="CWY1408" s="11"/>
      <c r="CWZ1408" s="11"/>
      <c r="CXA1408" s="11"/>
      <c r="CXB1408" s="11"/>
      <c r="CXC1408" s="11"/>
      <c r="CXD1408" s="11"/>
      <c r="CXE1408" s="11"/>
      <c r="CXF1408" s="11"/>
      <c r="CXG1408" s="11"/>
      <c r="CXH1408" s="11"/>
      <c r="CXI1408" s="11"/>
      <c r="CXJ1408" s="11"/>
      <c r="CXK1408" s="11"/>
      <c r="CXL1408" s="11"/>
      <c r="CXM1408" s="11"/>
      <c r="CXN1408" s="11"/>
      <c r="CXO1408" s="11"/>
      <c r="CXP1408" s="11"/>
      <c r="CXQ1408" s="11"/>
      <c r="CXR1408" s="11"/>
      <c r="CXS1408" s="11"/>
      <c r="CXT1408" s="11"/>
      <c r="CXU1408" s="11"/>
      <c r="CXV1408" s="11"/>
      <c r="CXW1408" s="11"/>
      <c r="CXX1408" s="11"/>
      <c r="CXY1408" s="11"/>
      <c r="CXZ1408" s="11"/>
      <c r="CYA1408" s="11"/>
      <c r="CYB1408" s="11"/>
      <c r="CYC1408" s="11"/>
      <c r="CYD1408" s="11"/>
      <c r="CYE1408" s="11"/>
      <c r="CYF1408" s="11"/>
      <c r="CYG1408" s="11"/>
      <c r="CYH1408" s="11"/>
      <c r="CYI1408" s="11"/>
      <c r="CYJ1408" s="11"/>
      <c r="CYK1408" s="11"/>
      <c r="CYL1408" s="11"/>
      <c r="CYM1408" s="11"/>
      <c r="CYN1408" s="11"/>
      <c r="CYO1408" s="11"/>
      <c r="CYP1408" s="11"/>
      <c r="CYQ1408" s="11"/>
      <c r="CYR1408" s="11"/>
      <c r="CYS1408" s="11"/>
      <c r="CYT1408" s="11"/>
      <c r="CYU1408" s="11"/>
      <c r="CYV1408" s="11"/>
      <c r="CYW1408" s="11"/>
      <c r="CYX1408" s="11"/>
      <c r="CYY1408" s="11"/>
      <c r="CYZ1408" s="11"/>
      <c r="CZA1408" s="11"/>
      <c r="CZB1408" s="11"/>
      <c r="CZC1408" s="11"/>
      <c r="CZD1408" s="11"/>
      <c r="CZE1408" s="11"/>
      <c r="CZF1408" s="11"/>
      <c r="CZG1408" s="11"/>
      <c r="CZH1408" s="11"/>
      <c r="CZI1408" s="11"/>
      <c r="CZJ1408" s="11"/>
      <c r="CZK1408" s="11"/>
      <c r="CZL1408" s="11"/>
      <c r="CZM1408" s="11"/>
      <c r="CZN1408" s="11"/>
      <c r="CZO1408" s="11"/>
      <c r="CZP1408" s="11"/>
      <c r="CZQ1408" s="11"/>
      <c r="CZR1408" s="11"/>
      <c r="CZS1408" s="11"/>
      <c r="CZT1408" s="11"/>
      <c r="CZU1408" s="11"/>
      <c r="CZV1408" s="11"/>
      <c r="CZW1408" s="11"/>
      <c r="CZX1408" s="11"/>
      <c r="CZY1408" s="11"/>
      <c r="CZZ1408" s="11"/>
      <c r="DAA1408" s="11"/>
      <c r="DAB1408" s="11"/>
      <c r="DAC1408" s="11"/>
      <c r="DAD1408" s="11"/>
      <c r="DAE1408" s="11"/>
      <c r="DAF1408" s="11"/>
      <c r="DAG1408" s="11"/>
      <c r="DAH1408" s="11"/>
      <c r="DAI1408" s="11"/>
      <c r="DAJ1408" s="11"/>
      <c r="DAK1408" s="11"/>
      <c r="DAL1408" s="11"/>
      <c r="DAM1408" s="11"/>
      <c r="DAN1408" s="11"/>
      <c r="DAO1408" s="11"/>
      <c r="DAP1408" s="11"/>
      <c r="DAQ1408" s="11"/>
      <c r="DAR1408" s="11"/>
      <c r="DAS1408" s="11"/>
      <c r="DAT1408" s="11"/>
      <c r="DAU1408" s="11"/>
      <c r="DAV1408" s="11"/>
      <c r="DAW1408" s="11"/>
      <c r="DAX1408" s="11"/>
      <c r="DAY1408" s="11"/>
      <c r="DAZ1408" s="11"/>
      <c r="DBA1408" s="11"/>
      <c r="DBB1408" s="11"/>
      <c r="DBC1408" s="11"/>
      <c r="DBD1408" s="11"/>
      <c r="DBE1408" s="11"/>
      <c r="DBF1408" s="11"/>
      <c r="DBG1408" s="11"/>
      <c r="DBH1408" s="11"/>
      <c r="DBI1408" s="11"/>
      <c r="DBJ1408" s="11"/>
      <c r="DBK1408" s="11"/>
      <c r="DBL1408" s="11"/>
      <c r="DBM1408" s="11"/>
      <c r="DBN1408" s="11"/>
      <c r="DBO1408" s="11"/>
      <c r="DBP1408" s="11"/>
      <c r="DBQ1408" s="11"/>
      <c r="DBR1408" s="11"/>
      <c r="DBS1408" s="11"/>
      <c r="DBT1408" s="11"/>
      <c r="DBU1408" s="11"/>
      <c r="DBV1408" s="11"/>
      <c r="DBW1408" s="11"/>
      <c r="DBX1408" s="11"/>
      <c r="DBY1408" s="11"/>
      <c r="DBZ1408" s="11"/>
      <c r="DCA1408" s="11"/>
      <c r="DCB1408" s="11"/>
      <c r="DCC1408" s="11"/>
      <c r="DCD1408" s="11"/>
      <c r="DCE1408" s="11"/>
      <c r="DCF1408" s="11"/>
      <c r="DCG1408" s="11"/>
      <c r="DCH1408" s="11"/>
      <c r="DCI1408" s="11"/>
      <c r="DCJ1408" s="11"/>
      <c r="DCK1408" s="11"/>
      <c r="DCL1408" s="11"/>
      <c r="DCM1408" s="11"/>
      <c r="DCN1408" s="11"/>
      <c r="DCO1408" s="11"/>
      <c r="DCP1408" s="11"/>
      <c r="DCQ1408" s="11"/>
      <c r="DCR1408" s="11"/>
      <c r="DCS1408" s="11"/>
      <c r="DCT1408" s="11"/>
      <c r="DCU1408" s="11"/>
      <c r="DCV1408" s="11"/>
      <c r="DCW1408" s="11"/>
      <c r="DCX1408" s="11"/>
      <c r="DCY1408" s="11"/>
      <c r="DCZ1408" s="11"/>
      <c r="DDA1408" s="11"/>
      <c r="DDB1408" s="11"/>
      <c r="DDC1408" s="11"/>
      <c r="DDD1408" s="11"/>
      <c r="DDE1408" s="11"/>
      <c r="DDF1408" s="11"/>
      <c r="DDG1408" s="11"/>
      <c r="DDH1408" s="11"/>
      <c r="DDI1408" s="11"/>
      <c r="DDJ1408" s="11"/>
      <c r="DDK1408" s="11"/>
      <c r="DDL1408" s="11"/>
      <c r="DDM1408" s="11"/>
      <c r="DDN1408" s="11"/>
      <c r="DDO1408" s="11"/>
      <c r="DDP1408" s="11"/>
      <c r="DDQ1408" s="11"/>
      <c r="DDR1408" s="11"/>
      <c r="DDS1408" s="11"/>
      <c r="DDT1408" s="11"/>
      <c r="DDU1408" s="11"/>
      <c r="DDV1408" s="11"/>
      <c r="DDW1408" s="11"/>
      <c r="DDX1408" s="11"/>
      <c r="DDY1408" s="11"/>
      <c r="DDZ1408" s="11"/>
      <c r="DEA1408" s="11"/>
      <c r="DEB1408" s="11"/>
      <c r="DEC1408" s="11"/>
      <c r="DED1408" s="11"/>
      <c r="DEE1408" s="11"/>
      <c r="DEF1408" s="11"/>
      <c r="DEG1408" s="11"/>
      <c r="DEH1408" s="11"/>
      <c r="DEI1408" s="11"/>
      <c r="DEJ1408" s="11"/>
      <c r="DEK1408" s="11"/>
      <c r="DEL1408" s="11"/>
      <c r="DEM1408" s="11"/>
      <c r="DEN1408" s="11"/>
      <c r="DEO1408" s="11"/>
      <c r="DEP1408" s="11"/>
      <c r="DEQ1408" s="11"/>
      <c r="DER1408" s="11"/>
      <c r="DES1408" s="11"/>
      <c r="DET1408" s="11"/>
      <c r="DEU1408" s="11"/>
      <c r="DEV1408" s="11"/>
      <c r="DEW1408" s="11"/>
      <c r="DEX1408" s="11"/>
      <c r="DEY1408" s="11"/>
      <c r="DEZ1408" s="11"/>
      <c r="DFA1408" s="11"/>
      <c r="DFB1408" s="11"/>
      <c r="DFC1408" s="11"/>
      <c r="DFD1408" s="11"/>
      <c r="DFE1408" s="11"/>
      <c r="DFF1408" s="11"/>
      <c r="DFG1408" s="11"/>
      <c r="DFH1408" s="11"/>
      <c r="DFI1408" s="11"/>
      <c r="DFJ1408" s="11"/>
      <c r="DFK1408" s="11"/>
      <c r="DFL1408" s="11"/>
      <c r="DFM1408" s="11"/>
      <c r="DFN1408" s="11"/>
      <c r="DFO1408" s="11"/>
      <c r="DFP1408" s="11"/>
      <c r="DFQ1408" s="11"/>
      <c r="DFR1408" s="11"/>
      <c r="DFS1408" s="11"/>
      <c r="DFT1408" s="11"/>
      <c r="DFU1408" s="11"/>
      <c r="DFV1408" s="11"/>
      <c r="DFW1408" s="11"/>
      <c r="DFX1408" s="11"/>
      <c r="DFY1408" s="11"/>
      <c r="DFZ1408" s="11"/>
      <c r="DGA1408" s="11"/>
      <c r="DGB1408" s="11"/>
      <c r="DGC1408" s="11"/>
      <c r="DGD1408" s="11"/>
      <c r="DGE1408" s="11"/>
      <c r="DGF1408" s="11"/>
      <c r="DGG1408" s="11"/>
      <c r="DGH1408" s="11"/>
      <c r="DGI1408" s="11"/>
      <c r="DGJ1408" s="11"/>
      <c r="DGK1408" s="11"/>
      <c r="DGL1408" s="11"/>
      <c r="DGM1408" s="11"/>
      <c r="DGN1408" s="11"/>
      <c r="DGO1408" s="11"/>
      <c r="DGP1408" s="11"/>
      <c r="DGQ1408" s="11"/>
      <c r="DGR1408" s="11"/>
      <c r="DGS1408" s="11"/>
      <c r="DGT1408" s="11"/>
      <c r="DGU1408" s="11"/>
      <c r="DGV1408" s="11"/>
      <c r="DGW1408" s="11"/>
      <c r="DGX1408" s="11"/>
      <c r="DGY1408" s="11"/>
      <c r="DGZ1408" s="11"/>
      <c r="DHA1408" s="11"/>
      <c r="DHB1408" s="11"/>
      <c r="DHC1408" s="11"/>
      <c r="DHD1408" s="11"/>
      <c r="DHE1408" s="11"/>
      <c r="DHF1408" s="11"/>
      <c r="DHG1408" s="11"/>
      <c r="DHH1408" s="11"/>
      <c r="DHI1408" s="11"/>
      <c r="DHJ1408" s="11"/>
      <c r="DHK1408" s="11"/>
      <c r="DHL1408" s="11"/>
      <c r="DHM1408" s="11"/>
      <c r="DHN1408" s="11"/>
      <c r="DHO1408" s="11"/>
      <c r="DHP1408" s="11"/>
      <c r="DHQ1408" s="11"/>
      <c r="DHR1408" s="11"/>
      <c r="DHS1408" s="11"/>
      <c r="DHT1408" s="11"/>
      <c r="DHU1408" s="11"/>
      <c r="DHV1408" s="11"/>
      <c r="DHW1408" s="11"/>
      <c r="DHX1408" s="11"/>
      <c r="DHY1408" s="11"/>
      <c r="DHZ1408" s="11"/>
      <c r="DIA1408" s="11"/>
      <c r="DIB1408" s="11"/>
      <c r="DIC1408" s="11"/>
      <c r="DID1408" s="11"/>
      <c r="DIE1408" s="11"/>
      <c r="DIF1408" s="11"/>
      <c r="DIG1408" s="11"/>
      <c r="DIH1408" s="11"/>
      <c r="DII1408" s="11"/>
      <c r="DIJ1408" s="11"/>
      <c r="DIK1408" s="11"/>
      <c r="DIL1408" s="11"/>
      <c r="DIM1408" s="11"/>
      <c r="DIN1408" s="11"/>
      <c r="DIO1408" s="11"/>
      <c r="DIP1408" s="11"/>
      <c r="DIQ1408" s="11"/>
      <c r="DIR1408" s="11"/>
      <c r="DIS1408" s="11"/>
      <c r="DIT1408" s="11"/>
      <c r="DIU1408" s="11"/>
      <c r="DIV1408" s="11"/>
      <c r="DIW1408" s="11"/>
      <c r="DIX1408" s="11"/>
      <c r="DIY1408" s="11"/>
      <c r="DIZ1408" s="11"/>
      <c r="DJA1408" s="11"/>
      <c r="DJB1408" s="11"/>
      <c r="DJC1408" s="11"/>
      <c r="DJD1408" s="11"/>
      <c r="DJE1408" s="11"/>
      <c r="DJF1408" s="11"/>
      <c r="DJG1408" s="11"/>
      <c r="DJH1408" s="11"/>
      <c r="DJI1408" s="11"/>
      <c r="DJJ1408" s="11"/>
      <c r="DJK1408" s="11"/>
      <c r="DJL1408" s="11"/>
      <c r="DJM1408" s="11"/>
      <c r="DJN1408" s="11"/>
      <c r="DJO1408" s="11"/>
      <c r="DJP1408" s="11"/>
      <c r="DJQ1408" s="11"/>
      <c r="DJR1408" s="11"/>
      <c r="DJS1408" s="11"/>
      <c r="DJT1408" s="11"/>
      <c r="DJU1408" s="11"/>
      <c r="DJV1408" s="11"/>
      <c r="DJW1408" s="11"/>
      <c r="DJX1408" s="11"/>
      <c r="DJY1408" s="11"/>
      <c r="DJZ1408" s="11"/>
      <c r="DKA1408" s="11"/>
      <c r="DKB1408" s="11"/>
      <c r="DKC1408" s="11"/>
      <c r="DKD1408" s="11"/>
      <c r="DKE1408" s="11"/>
      <c r="DKF1408" s="11"/>
      <c r="DKG1408" s="11"/>
      <c r="DKH1408" s="11"/>
      <c r="DKI1408" s="11"/>
      <c r="DKJ1408" s="11"/>
      <c r="DKK1408" s="11"/>
      <c r="DKL1408" s="11"/>
      <c r="DKM1408" s="11"/>
      <c r="DKN1408" s="11"/>
      <c r="DKO1408" s="11"/>
      <c r="DKP1408" s="11"/>
      <c r="DKQ1408" s="11"/>
      <c r="DKR1408" s="11"/>
      <c r="DKS1408" s="11"/>
      <c r="DKT1408" s="11"/>
      <c r="DKU1408" s="11"/>
      <c r="DKV1408" s="11"/>
      <c r="DKW1408" s="11"/>
      <c r="DKX1408" s="11"/>
      <c r="DKY1408" s="11"/>
      <c r="DKZ1408" s="11"/>
      <c r="DLA1408" s="11"/>
      <c r="DLB1408" s="11"/>
      <c r="DLC1408" s="11"/>
      <c r="DLD1408" s="11"/>
      <c r="DLE1408" s="11"/>
      <c r="DLF1408" s="11"/>
      <c r="DLG1408" s="11"/>
      <c r="DLH1408" s="11"/>
      <c r="DLI1408" s="11"/>
      <c r="DLJ1408" s="11"/>
      <c r="DLK1408" s="11"/>
      <c r="DLL1408" s="11"/>
      <c r="DLM1408" s="11"/>
      <c r="DLN1408" s="11"/>
      <c r="DLO1408" s="11"/>
      <c r="DLP1408" s="11"/>
      <c r="DLQ1408" s="11"/>
      <c r="DLR1408" s="11"/>
      <c r="DLS1408" s="11"/>
      <c r="DLT1408" s="11"/>
      <c r="DLU1408" s="11"/>
      <c r="DLV1408" s="11"/>
      <c r="DLW1408" s="11"/>
      <c r="DLX1408" s="11"/>
      <c r="DLY1408" s="11"/>
      <c r="DLZ1408" s="11"/>
      <c r="DMA1408" s="11"/>
      <c r="DMB1408" s="11"/>
      <c r="DMC1408" s="11"/>
      <c r="DMD1408" s="11"/>
      <c r="DME1408" s="11"/>
      <c r="DMF1408" s="11"/>
      <c r="DMG1408" s="11"/>
      <c r="DMH1408" s="11"/>
      <c r="DMI1408" s="11"/>
      <c r="DMJ1408" s="11"/>
      <c r="DMK1408" s="11"/>
      <c r="DML1408" s="11"/>
      <c r="DMM1408" s="11"/>
      <c r="DMN1408" s="11"/>
      <c r="DMO1408" s="11"/>
      <c r="DMP1408" s="11"/>
      <c r="DMQ1408" s="11"/>
      <c r="DMR1408" s="11"/>
      <c r="DMS1408" s="11"/>
      <c r="DMT1408" s="11"/>
      <c r="DMU1408" s="11"/>
      <c r="DMV1408" s="11"/>
      <c r="DMW1408" s="11"/>
      <c r="DMX1408" s="11"/>
      <c r="DMY1408" s="11"/>
      <c r="DMZ1408" s="11"/>
      <c r="DNA1408" s="11"/>
      <c r="DNB1408" s="11"/>
      <c r="DNC1408" s="11"/>
      <c r="DND1408" s="11"/>
      <c r="DNE1408" s="11"/>
      <c r="DNF1408" s="11"/>
      <c r="DNG1408" s="11"/>
      <c r="DNH1408" s="11"/>
      <c r="DNI1408" s="11"/>
      <c r="DNJ1408" s="11"/>
      <c r="DNK1408" s="11"/>
      <c r="DNL1408" s="11"/>
      <c r="DNM1408" s="11"/>
      <c r="DNN1408" s="11"/>
      <c r="DNO1408" s="11"/>
      <c r="DNP1408" s="11"/>
      <c r="DNQ1408" s="11"/>
      <c r="DNR1408" s="11"/>
      <c r="DNS1408" s="11"/>
      <c r="DNT1408" s="11"/>
      <c r="DNU1408" s="11"/>
      <c r="DNV1408" s="11"/>
      <c r="DNW1408" s="11"/>
      <c r="DNX1408" s="11"/>
      <c r="DNY1408" s="11"/>
      <c r="DNZ1408" s="11"/>
      <c r="DOA1408" s="11"/>
      <c r="DOB1408" s="11"/>
      <c r="DOC1408" s="11"/>
      <c r="DOD1408" s="11"/>
      <c r="DOE1408" s="11"/>
      <c r="DOF1408" s="11"/>
      <c r="DOG1408" s="11"/>
      <c r="DOH1408" s="11"/>
      <c r="DOI1408" s="11"/>
      <c r="DOJ1408" s="11"/>
      <c r="DOK1408" s="11"/>
      <c r="DOL1408" s="11"/>
      <c r="DOM1408" s="11"/>
      <c r="DON1408" s="11"/>
      <c r="DOO1408" s="11"/>
      <c r="DOP1408" s="11"/>
      <c r="DOQ1408" s="11"/>
      <c r="DOR1408" s="11"/>
      <c r="DOS1408" s="11"/>
      <c r="DOT1408" s="11"/>
      <c r="DOU1408" s="11"/>
      <c r="DOV1408" s="11"/>
      <c r="DOW1408" s="11"/>
      <c r="DOX1408" s="11"/>
      <c r="DOY1408" s="11"/>
      <c r="DOZ1408" s="11"/>
      <c r="DPA1408" s="11"/>
      <c r="DPB1408" s="11"/>
      <c r="DPC1408" s="11"/>
      <c r="DPD1408" s="11"/>
      <c r="DPE1408" s="11"/>
      <c r="DPF1408" s="11"/>
      <c r="DPG1408" s="11"/>
      <c r="DPH1408" s="11"/>
      <c r="DPI1408" s="11"/>
      <c r="DPJ1408" s="11"/>
      <c r="DPK1408" s="11"/>
      <c r="DPL1408" s="11"/>
      <c r="DPM1408" s="11"/>
      <c r="DPN1408" s="11"/>
      <c r="DPO1408" s="11"/>
      <c r="DPP1408" s="11"/>
      <c r="DPQ1408" s="11"/>
      <c r="DPR1408" s="11"/>
      <c r="DPS1408" s="11"/>
      <c r="DPT1408" s="11"/>
      <c r="DPU1408" s="11"/>
      <c r="DPV1408" s="11"/>
      <c r="DPW1408" s="11"/>
      <c r="DPX1408" s="11"/>
      <c r="DPY1408" s="11"/>
      <c r="DPZ1408" s="11"/>
      <c r="DQA1408" s="11"/>
      <c r="DQB1408" s="11"/>
      <c r="DQC1408" s="11"/>
      <c r="DQD1408" s="11"/>
      <c r="DQE1408" s="11"/>
      <c r="DQF1408" s="11"/>
      <c r="DQG1408" s="11"/>
      <c r="DQH1408" s="11"/>
      <c r="DQI1408" s="11"/>
      <c r="DQJ1408" s="11"/>
      <c r="DQK1408" s="11"/>
      <c r="DQL1408" s="11"/>
      <c r="DQM1408" s="11"/>
      <c r="DQN1408" s="11"/>
      <c r="DQO1408" s="11"/>
      <c r="DQP1408" s="11"/>
      <c r="DQQ1408" s="11"/>
      <c r="DQR1408" s="11"/>
      <c r="DQS1408" s="11"/>
      <c r="DQT1408" s="11"/>
      <c r="DQU1408" s="11"/>
      <c r="DQV1408" s="11"/>
      <c r="DQW1408" s="11"/>
      <c r="DQX1408" s="11"/>
      <c r="DQY1408" s="11"/>
      <c r="DQZ1408" s="11"/>
      <c r="DRA1408" s="11"/>
      <c r="DRB1408" s="11"/>
      <c r="DRC1408" s="11"/>
      <c r="DRD1408" s="11"/>
      <c r="DRE1408" s="11"/>
      <c r="DRF1408" s="11"/>
      <c r="DRG1408" s="11"/>
      <c r="DRH1408" s="11"/>
      <c r="DRI1408" s="11"/>
      <c r="DRJ1408" s="11"/>
      <c r="DRK1408" s="11"/>
      <c r="DRL1408" s="11"/>
      <c r="DRM1408" s="11"/>
      <c r="DRN1408" s="11"/>
      <c r="DRO1408" s="11"/>
      <c r="DRP1408" s="11"/>
      <c r="DRQ1408" s="11"/>
      <c r="DRR1408" s="11"/>
      <c r="DRS1408" s="11"/>
      <c r="DRT1408" s="11"/>
      <c r="DRU1408" s="11"/>
      <c r="DRV1408" s="11"/>
      <c r="DRW1408" s="11"/>
      <c r="DRX1408" s="11"/>
      <c r="DRY1408" s="11"/>
      <c r="DRZ1408" s="11"/>
      <c r="DSA1408" s="11"/>
      <c r="DSB1408" s="11"/>
      <c r="DSC1408" s="11"/>
      <c r="DSD1408" s="11"/>
      <c r="DSE1408" s="11"/>
      <c r="DSF1408" s="11"/>
      <c r="DSG1408" s="11"/>
      <c r="DSH1408" s="11"/>
      <c r="DSI1408" s="11"/>
      <c r="DSJ1408" s="11"/>
      <c r="DSK1408" s="11"/>
      <c r="DSL1408" s="11"/>
      <c r="DSM1408" s="11"/>
      <c r="DSN1408" s="11"/>
      <c r="DSO1408" s="11"/>
      <c r="DSP1408" s="11"/>
      <c r="DSQ1408" s="11"/>
      <c r="DSR1408" s="11"/>
      <c r="DSS1408" s="11"/>
      <c r="DST1408" s="11"/>
      <c r="DSU1408" s="11"/>
      <c r="DSV1408" s="11"/>
      <c r="DSW1408" s="11"/>
      <c r="DSX1408" s="11"/>
      <c r="DSY1408" s="11"/>
      <c r="DSZ1408" s="11"/>
      <c r="DTA1408" s="11"/>
      <c r="DTB1408" s="11"/>
      <c r="DTC1408" s="11"/>
      <c r="DTD1408" s="11"/>
      <c r="DTE1408" s="11"/>
      <c r="DTF1408" s="11"/>
      <c r="DTG1408" s="11"/>
      <c r="DTH1408" s="11"/>
      <c r="DTI1408" s="11"/>
      <c r="DTJ1408" s="11"/>
      <c r="DTK1408" s="11"/>
      <c r="DTL1408" s="11"/>
      <c r="DTM1408" s="11"/>
      <c r="DTN1408" s="11"/>
      <c r="DTO1408" s="11"/>
      <c r="DTP1408" s="11"/>
      <c r="DTQ1408" s="11"/>
      <c r="DTR1408" s="11"/>
      <c r="DTS1408" s="11"/>
      <c r="DTT1408" s="11"/>
      <c r="DTU1408" s="11"/>
      <c r="DTV1408" s="11"/>
      <c r="DTW1408" s="11"/>
      <c r="DTX1408" s="11"/>
      <c r="DTY1408" s="11"/>
      <c r="DTZ1408" s="11"/>
      <c r="DUA1408" s="11"/>
      <c r="DUB1408" s="11"/>
      <c r="DUC1408" s="11"/>
      <c r="DUD1408" s="11"/>
      <c r="DUE1408" s="11"/>
      <c r="DUF1408" s="11"/>
      <c r="DUG1408" s="11"/>
      <c r="DUH1408" s="11"/>
      <c r="DUI1408" s="11"/>
      <c r="DUJ1408" s="11"/>
      <c r="DUK1408" s="11"/>
      <c r="DUL1408" s="11"/>
      <c r="DUM1408" s="11"/>
      <c r="DUN1408" s="11"/>
      <c r="DUO1408" s="11"/>
      <c r="DUP1408" s="11"/>
      <c r="DUQ1408" s="11"/>
      <c r="DUR1408" s="11"/>
      <c r="DUS1408" s="11"/>
      <c r="DUT1408" s="11"/>
      <c r="DUU1408" s="11"/>
      <c r="DUV1408" s="11"/>
      <c r="DUW1408" s="11"/>
      <c r="DUX1408" s="11"/>
      <c r="DUY1408" s="11"/>
      <c r="DUZ1408" s="11"/>
      <c r="DVA1408" s="11"/>
      <c r="DVB1408" s="11"/>
      <c r="DVC1408" s="11"/>
      <c r="DVD1408" s="11"/>
      <c r="DVE1408" s="11"/>
      <c r="DVF1408" s="11"/>
      <c r="DVG1408" s="11"/>
      <c r="DVH1408" s="11"/>
      <c r="DVI1408" s="11"/>
      <c r="DVJ1408" s="11"/>
      <c r="DVK1408" s="11"/>
      <c r="DVL1408" s="11"/>
      <c r="DVM1408" s="11"/>
      <c r="DVN1408" s="11"/>
      <c r="DVO1408" s="11"/>
      <c r="DVP1408" s="11"/>
      <c r="DVQ1408" s="11"/>
      <c r="DVR1408" s="11"/>
      <c r="DVS1408" s="11"/>
      <c r="DVT1408" s="11"/>
      <c r="DVU1408" s="11"/>
      <c r="DVV1408" s="11"/>
      <c r="DVW1408" s="11"/>
      <c r="DVX1408" s="11"/>
      <c r="DVY1408" s="11"/>
      <c r="DVZ1408" s="11"/>
      <c r="DWA1408" s="11"/>
      <c r="DWB1408" s="11"/>
      <c r="DWC1408" s="11"/>
      <c r="DWD1408" s="11"/>
      <c r="DWE1408" s="11"/>
      <c r="DWF1408" s="11"/>
      <c r="DWG1408" s="11"/>
      <c r="DWH1408" s="11"/>
      <c r="DWI1408" s="11"/>
      <c r="DWJ1408" s="11"/>
      <c r="DWK1408" s="11"/>
      <c r="DWL1408" s="11"/>
      <c r="DWM1408" s="11"/>
      <c r="DWN1408" s="11"/>
      <c r="DWO1408" s="11"/>
      <c r="DWP1408" s="11"/>
      <c r="DWQ1408" s="11"/>
      <c r="DWR1408" s="11"/>
      <c r="DWS1408" s="11"/>
      <c r="DWT1408" s="11"/>
      <c r="DWU1408" s="11"/>
      <c r="DWV1408" s="11"/>
      <c r="DWW1408" s="11"/>
      <c r="DWX1408" s="11"/>
      <c r="DWY1408" s="11"/>
      <c r="DWZ1408" s="11"/>
      <c r="DXA1408" s="11"/>
      <c r="DXB1408" s="11"/>
      <c r="DXC1408" s="11"/>
      <c r="DXD1408" s="11"/>
      <c r="DXE1408" s="11"/>
      <c r="DXF1408" s="11"/>
      <c r="DXG1408" s="11"/>
      <c r="DXH1408" s="11"/>
      <c r="DXI1408" s="11"/>
      <c r="DXJ1408" s="11"/>
      <c r="DXK1408" s="11"/>
      <c r="DXL1408" s="11"/>
      <c r="DXM1408" s="11"/>
      <c r="DXN1408" s="11"/>
      <c r="DXO1408" s="11"/>
      <c r="DXP1408" s="11"/>
      <c r="DXQ1408" s="11"/>
      <c r="DXR1408" s="11"/>
      <c r="DXS1408" s="11"/>
      <c r="DXT1408" s="11"/>
      <c r="DXU1408" s="11"/>
      <c r="DXV1408" s="11"/>
      <c r="DXW1408" s="11"/>
      <c r="DXX1408" s="11"/>
      <c r="DXY1408" s="11"/>
      <c r="DXZ1408" s="11"/>
      <c r="DYA1408" s="11"/>
      <c r="DYB1408" s="11"/>
      <c r="DYC1408" s="11"/>
      <c r="DYD1408" s="11"/>
      <c r="DYE1408" s="11"/>
      <c r="DYF1408" s="11"/>
      <c r="DYG1408" s="11"/>
      <c r="DYH1408" s="11"/>
      <c r="DYI1408" s="11"/>
      <c r="DYJ1408" s="11"/>
      <c r="DYK1408" s="11"/>
      <c r="DYL1408" s="11"/>
      <c r="DYM1408" s="11"/>
      <c r="DYN1408" s="11"/>
      <c r="DYO1408" s="11"/>
      <c r="DYP1408" s="11"/>
      <c r="DYQ1408" s="11"/>
      <c r="DYR1408" s="11"/>
      <c r="DYS1408" s="11"/>
      <c r="DYT1408" s="11"/>
      <c r="DYU1408" s="11"/>
      <c r="DYV1408" s="11"/>
      <c r="DYW1408" s="11"/>
      <c r="DYX1408" s="11"/>
      <c r="DYY1408" s="11"/>
      <c r="DYZ1408" s="11"/>
      <c r="DZA1408" s="11"/>
      <c r="DZB1408" s="11"/>
      <c r="DZC1408" s="11"/>
      <c r="DZD1408" s="11"/>
      <c r="DZE1408" s="11"/>
      <c r="DZF1408" s="11"/>
      <c r="DZG1408" s="11"/>
      <c r="DZH1408" s="11"/>
      <c r="DZI1408" s="11"/>
      <c r="DZJ1408" s="11"/>
      <c r="DZK1408" s="11"/>
      <c r="DZL1408" s="11"/>
      <c r="DZM1408" s="11"/>
      <c r="DZN1408" s="11"/>
      <c r="DZO1408" s="11"/>
      <c r="DZP1408" s="11"/>
      <c r="DZQ1408" s="11"/>
      <c r="DZR1408" s="11"/>
      <c r="DZS1408" s="11"/>
      <c r="DZT1408" s="11"/>
      <c r="DZU1408" s="11"/>
      <c r="DZV1408" s="11"/>
      <c r="DZW1408" s="11"/>
      <c r="DZX1408" s="11"/>
      <c r="DZY1408" s="11"/>
      <c r="DZZ1408" s="11"/>
      <c r="EAA1408" s="11"/>
      <c r="EAB1408" s="11"/>
      <c r="EAC1408" s="11"/>
      <c r="EAD1408" s="11"/>
      <c r="EAE1408" s="11"/>
      <c r="EAF1408" s="11"/>
      <c r="EAG1408" s="11"/>
      <c r="EAH1408" s="11"/>
      <c r="EAI1408" s="11"/>
      <c r="EAJ1408" s="11"/>
      <c r="EAK1408" s="11"/>
      <c r="EAL1408" s="11"/>
      <c r="EAM1408" s="11"/>
      <c r="EAN1408" s="11"/>
      <c r="EAO1408" s="11"/>
      <c r="EAP1408" s="11"/>
      <c r="EAQ1408" s="11"/>
      <c r="EAR1408" s="11"/>
      <c r="EAS1408" s="11"/>
      <c r="EAT1408" s="11"/>
      <c r="EAU1408" s="11"/>
      <c r="EAV1408" s="11"/>
      <c r="EAW1408" s="11"/>
      <c r="EAX1408" s="11"/>
      <c r="EAY1408" s="11"/>
      <c r="EAZ1408" s="11"/>
      <c r="EBA1408" s="11"/>
      <c r="EBB1408" s="11"/>
      <c r="EBC1408" s="11"/>
      <c r="EBD1408" s="11"/>
      <c r="EBE1408" s="11"/>
      <c r="EBF1408" s="11"/>
      <c r="EBG1408" s="11"/>
      <c r="EBH1408" s="11"/>
      <c r="EBI1408" s="11"/>
      <c r="EBJ1408" s="11"/>
      <c r="EBK1408" s="11"/>
      <c r="EBL1408" s="11"/>
      <c r="EBM1408" s="11"/>
      <c r="EBN1408" s="11"/>
      <c r="EBO1408" s="11"/>
      <c r="EBP1408" s="11"/>
      <c r="EBQ1408" s="11"/>
      <c r="EBR1408" s="11"/>
      <c r="EBS1408" s="11"/>
      <c r="EBT1408" s="11"/>
      <c r="EBU1408" s="11"/>
      <c r="EBV1408" s="11"/>
      <c r="EBW1408" s="11"/>
      <c r="EBX1408" s="11"/>
      <c r="EBY1408" s="11"/>
      <c r="EBZ1408" s="11"/>
      <c r="ECA1408" s="11"/>
      <c r="ECB1408" s="11"/>
      <c r="ECC1408" s="11"/>
      <c r="ECD1408" s="11"/>
      <c r="ECE1408" s="11"/>
      <c r="ECF1408" s="11"/>
      <c r="ECG1408" s="11"/>
      <c r="ECH1408" s="11"/>
      <c r="ECI1408" s="11"/>
      <c r="ECJ1408" s="11"/>
      <c r="ECK1408" s="11"/>
      <c r="ECL1408" s="11"/>
      <c r="ECM1408" s="11"/>
      <c r="ECN1408" s="11"/>
      <c r="ECO1408" s="11"/>
      <c r="ECP1408" s="11"/>
      <c r="ECQ1408" s="11"/>
      <c r="ECR1408" s="11"/>
      <c r="ECS1408" s="11"/>
      <c r="ECT1408" s="11"/>
      <c r="ECU1408" s="11"/>
      <c r="ECV1408" s="11"/>
      <c r="ECW1408" s="11"/>
      <c r="ECX1408" s="11"/>
      <c r="ECY1408" s="11"/>
      <c r="ECZ1408" s="11"/>
      <c r="EDA1408" s="11"/>
      <c r="EDB1408" s="11"/>
      <c r="EDC1408" s="11"/>
      <c r="EDD1408" s="11"/>
      <c r="EDE1408" s="11"/>
      <c r="EDF1408" s="11"/>
      <c r="EDG1408" s="11"/>
      <c r="EDH1408" s="11"/>
      <c r="EDI1408" s="11"/>
      <c r="EDJ1408" s="11"/>
      <c r="EDK1408" s="11"/>
      <c r="EDL1408" s="11"/>
      <c r="EDM1408" s="11"/>
      <c r="EDN1408" s="11"/>
      <c r="EDO1408" s="11"/>
      <c r="EDP1408" s="11"/>
      <c r="EDQ1408" s="11"/>
      <c r="EDR1408" s="11"/>
      <c r="EDS1408" s="11"/>
      <c r="EDT1408" s="11"/>
      <c r="EDU1408" s="11"/>
      <c r="EDV1408" s="11"/>
      <c r="EDW1408" s="11"/>
      <c r="EDX1408" s="11"/>
      <c r="EDY1408" s="11"/>
      <c r="EDZ1408" s="11"/>
      <c r="EEA1408" s="11"/>
      <c r="EEB1408" s="11"/>
      <c r="EEC1408" s="11"/>
      <c r="EED1408" s="11"/>
      <c r="EEE1408" s="11"/>
      <c r="EEF1408" s="11"/>
      <c r="EEG1408" s="11"/>
      <c r="EEH1408" s="11"/>
      <c r="EEI1408" s="11"/>
      <c r="EEJ1408" s="11"/>
      <c r="EEK1408" s="11"/>
      <c r="EEL1408" s="11"/>
      <c r="EEM1408" s="11"/>
      <c r="EEN1408" s="11"/>
      <c r="EEO1408" s="11"/>
      <c r="EEP1408" s="11"/>
      <c r="EEQ1408" s="11"/>
      <c r="EER1408" s="11"/>
      <c r="EES1408" s="11"/>
      <c r="EET1408" s="11"/>
      <c r="EEU1408" s="11"/>
      <c r="EEV1408" s="11"/>
      <c r="EEW1408" s="11"/>
      <c r="EEX1408" s="11"/>
      <c r="EEY1408" s="11"/>
      <c r="EEZ1408" s="11"/>
      <c r="EFA1408" s="11"/>
      <c r="EFB1408" s="11"/>
      <c r="EFC1408" s="11"/>
      <c r="EFD1408" s="11"/>
      <c r="EFE1408" s="11"/>
      <c r="EFF1408" s="11"/>
      <c r="EFG1408" s="11"/>
      <c r="EFH1408" s="11"/>
      <c r="EFI1408" s="11"/>
      <c r="EFJ1408" s="11"/>
      <c r="EFK1408" s="11"/>
      <c r="EFL1408" s="11"/>
      <c r="EFM1408" s="11"/>
      <c r="EFN1408" s="11"/>
      <c r="EFO1408" s="11"/>
      <c r="EFP1408" s="11"/>
      <c r="EFQ1408" s="11"/>
      <c r="EFR1408" s="11"/>
      <c r="EFS1408" s="11"/>
      <c r="EFT1408" s="11"/>
      <c r="EFU1408" s="11"/>
      <c r="EFV1408" s="11"/>
      <c r="EFW1408" s="11"/>
      <c r="EFX1408" s="11"/>
      <c r="EFY1408" s="11"/>
      <c r="EFZ1408" s="11"/>
      <c r="EGA1408" s="11"/>
      <c r="EGB1408" s="11"/>
      <c r="EGC1408" s="11"/>
      <c r="EGD1408" s="11"/>
      <c r="EGE1408" s="11"/>
      <c r="EGF1408" s="11"/>
      <c r="EGG1408" s="11"/>
      <c r="EGH1408" s="11"/>
      <c r="EGI1408" s="11"/>
      <c r="EGJ1408" s="11"/>
      <c r="EGK1408" s="11"/>
      <c r="EGL1408" s="11"/>
      <c r="EGM1408" s="11"/>
      <c r="EGN1408" s="11"/>
      <c r="EGO1408" s="11"/>
      <c r="EGP1408" s="11"/>
      <c r="EGQ1408" s="11"/>
      <c r="EGR1408" s="11"/>
      <c r="EGS1408" s="11"/>
      <c r="EGT1408" s="11"/>
      <c r="EGU1408" s="11"/>
      <c r="EGV1408" s="11"/>
      <c r="EGW1408" s="11"/>
      <c r="EGX1408" s="11"/>
      <c r="EGY1408" s="11"/>
      <c r="EGZ1408" s="11"/>
      <c r="EHA1408" s="11"/>
      <c r="EHB1408" s="11"/>
      <c r="EHC1408" s="11"/>
      <c r="EHD1408" s="11"/>
      <c r="EHE1408" s="11"/>
      <c r="EHF1408" s="11"/>
      <c r="EHG1408" s="11"/>
      <c r="EHH1408" s="11"/>
      <c r="EHI1408" s="11"/>
      <c r="EHJ1408" s="11"/>
      <c r="EHK1408" s="11"/>
      <c r="EHL1408" s="11"/>
      <c r="EHM1408" s="11"/>
      <c r="EHN1408" s="11"/>
      <c r="EHO1408" s="11"/>
      <c r="EHP1408" s="11"/>
      <c r="EHQ1408" s="11"/>
      <c r="EHR1408" s="11"/>
      <c r="EHS1408" s="11"/>
      <c r="EHT1408" s="11"/>
      <c r="EHU1408" s="11"/>
      <c r="EHV1408" s="11"/>
      <c r="EHW1408" s="11"/>
      <c r="EHX1408" s="11"/>
      <c r="EHY1408" s="11"/>
      <c r="EHZ1408" s="11"/>
      <c r="EIA1408" s="11"/>
      <c r="EIB1408" s="11"/>
      <c r="EIC1408" s="11"/>
      <c r="EID1408" s="11"/>
      <c r="EIE1408" s="11"/>
      <c r="EIF1408" s="11"/>
      <c r="EIG1408" s="11"/>
      <c r="EIH1408" s="11"/>
      <c r="EII1408" s="11"/>
      <c r="EIJ1408" s="11"/>
      <c r="EIK1408" s="11"/>
      <c r="EIL1408" s="11"/>
      <c r="EIM1408" s="11"/>
      <c r="EIN1408" s="11"/>
      <c r="EIO1408" s="11"/>
      <c r="EIP1408" s="11"/>
      <c r="EIQ1408" s="11"/>
      <c r="EIR1408" s="11"/>
      <c r="EIS1408" s="11"/>
      <c r="EIT1408" s="11"/>
      <c r="EIU1408" s="11"/>
      <c r="EIV1408" s="11"/>
      <c r="EIW1408" s="11"/>
      <c r="EIX1408" s="11"/>
      <c r="EIY1408" s="11"/>
      <c r="EIZ1408" s="11"/>
      <c r="EJA1408" s="11"/>
      <c r="EJB1408" s="11"/>
      <c r="EJC1408" s="11"/>
      <c r="EJD1408" s="11"/>
      <c r="EJE1408" s="11"/>
      <c r="EJF1408" s="11"/>
      <c r="EJG1408" s="11"/>
      <c r="EJH1408" s="11"/>
      <c r="EJI1408" s="11"/>
      <c r="EJJ1408" s="11"/>
      <c r="EJK1408" s="11"/>
      <c r="EJL1408" s="11"/>
      <c r="EJM1408" s="11"/>
      <c r="EJN1408" s="11"/>
      <c r="EJO1408" s="11"/>
      <c r="EJP1408" s="11"/>
      <c r="EJQ1408" s="11"/>
      <c r="EJR1408" s="11"/>
      <c r="EJS1408" s="11"/>
      <c r="EJT1408" s="11"/>
      <c r="EJU1408" s="11"/>
      <c r="EJV1408" s="11"/>
      <c r="EJW1408" s="11"/>
      <c r="EJX1408" s="11"/>
      <c r="EJY1408" s="11"/>
      <c r="EJZ1408" s="11"/>
      <c r="EKA1408" s="11"/>
      <c r="EKB1408" s="11"/>
      <c r="EKC1408" s="11"/>
      <c r="EKD1408" s="11"/>
      <c r="EKE1408" s="11"/>
      <c r="EKF1408" s="11"/>
      <c r="EKG1408" s="11"/>
      <c r="EKH1408" s="11"/>
      <c r="EKI1408" s="11"/>
      <c r="EKJ1408" s="11"/>
      <c r="EKK1408" s="11"/>
      <c r="EKL1408" s="11"/>
      <c r="EKM1408" s="11"/>
      <c r="EKN1408" s="11"/>
      <c r="EKO1408" s="11"/>
      <c r="EKP1408" s="11"/>
      <c r="EKQ1408" s="11"/>
      <c r="EKR1408" s="11"/>
      <c r="EKS1408" s="11"/>
      <c r="EKT1408" s="11"/>
      <c r="EKU1408" s="11"/>
      <c r="EKV1408" s="11"/>
      <c r="EKW1408" s="11"/>
      <c r="EKX1408" s="11"/>
      <c r="EKY1408" s="11"/>
      <c r="EKZ1408" s="11"/>
      <c r="ELA1408" s="11"/>
      <c r="ELB1408" s="11"/>
      <c r="ELC1408" s="11"/>
      <c r="ELD1408" s="11"/>
      <c r="ELE1408" s="11"/>
      <c r="ELF1408" s="11"/>
      <c r="ELG1408" s="11"/>
      <c r="ELH1408" s="11"/>
      <c r="ELI1408" s="11"/>
      <c r="ELJ1408" s="11"/>
      <c r="ELK1408" s="11"/>
      <c r="ELL1408" s="11"/>
      <c r="ELM1408" s="11"/>
      <c r="ELN1408" s="11"/>
      <c r="ELO1408" s="11"/>
      <c r="ELP1408" s="11"/>
      <c r="ELQ1408" s="11"/>
      <c r="ELR1408" s="11"/>
      <c r="ELS1408" s="11"/>
      <c r="ELT1408" s="11"/>
      <c r="ELU1408" s="11"/>
      <c r="ELV1408" s="11"/>
      <c r="ELW1408" s="11"/>
      <c r="ELX1408" s="11"/>
      <c r="ELY1408" s="11"/>
      <c r="ELZ1408" s="11"/>
      <c r="EMA1408" s="11"/>
      <c r="EMB1408" s="11"/>
      <c r="EMC1408" s="11"/>
      <c r="EMD1408" s="11"/>
      <c r="EME1408" s="11"/>
      <c r="EMF1408" s="11"/>
      <c r="EMG1408" s="11"/>
      <c r="EMH1408" s="11"/>
      <c r="EMI1408" s="11"/>
      <c r="EMJ1408" s="11"/>
      <c r="EMK1408" s="11"/>
      <c r="EML1408" s="11"/>
      <c r="EMM1408" s="11"/>
      <c r="EMN1408" s="11"/>
      <c r="EMO1408" s="11"/>
      <c r="EMP1408" s="11"/>
      <c r="EMQ1408" s="11"/>
      <c r="EMR1408" s="11"/>
      <c r="EMS1408" s="11"/>
      <c r="EMT1408" s="11"/>
      <c r="EMU1408" s="11"/>
      <c r="EMV1408" s="11"/>
      <c r="EMW1408" s="11"/>
      <c r="EMX1408" s="11"/>
      <c r="EMY1408" s="11"/>
      <c r="EMZ1408" s="11"/>
      <c r="ENA1408" s="11"/>
      <c r="ENB1408" s="11"/>
      <c r="ENC1408" s="11"/>
      <c r="END1408" s="11"/>
      <c r="ENE1408" s="11"/>
      <c r="ENF1408" s="11"/>
      <c r="ENG1408" s="11"/>
      <c r="ENH1408" s="11"/>
      <c r="ENI1408" s="11"/>
      <c r="ENJ1408" s="11"/>
      <c r="ENK1408" s="11"/>
      <c r="ENL1408" s="11"/>
      <c r="ENM1408" s="11"/>
      <c r="ENN1408" s="11"/>
      <c r="ENO1408" s="11"/>
      <c r="ENP1408" s="11"/>
      <c r="ENQ1408" s="11"/>
      <c r="ENR1408" s="11"/>
      <c r="ENS1408" s="11"/>
      <c r="ENT1408" s="11"/>
      <c r="ENU1408" s="11"/>
      <c r="ENV1408" s="11"/>
      <c r="ENW1408" s="11"/>
      <c r="ENX1408" s="11"/>
      <c r="ENY1408" s="11"/>
      <c r="ENZ1408" s="11"/>
      <c r="EOA1408" s="11"/>
      <c r="EOB1408" s="11"/>
      <c r="EOC1408" s="11"/>
      <c r="EOD1408" s="11"/>
      <c r="EOE1408" s="11"/>
      <c r="EOF1408" s="11"/>
      <c r="EOG1408" s="11"/>
      <c r="EOH1408" s="11"/>
      <c r="EOI1408" s="11"/>
      <c r="EOJ1408" s="11"/>
      <c r="EOK1408" s="11"/>
      <c r="EOL1408" s="11"/>
      <c r="EOM1408" s="11"/>
      <c r="EON1408" s="11"/>
      <c r="EOO1408" s="11"/>
      <c r="EOP1408" s="11"/>
      <c r="EOQ1408" s="11"/>
      <c r="EOR1408" s="11"/>
      <c r="EOS1408" s="11"/>
      <c r="EOT1408" s="11"/>
      <c r="EOU1408" s="11"/>
      <c r="EOV1408" s="11"/>
      <c r="EOW1408" s="11"/>
      <c r="EOX1408" s="11"/>
      <c r="EOY1408" s="11"/>
      <c r="EOZ1408" s="11"/>
      <c r="EPA1408" s="11"/>
      <c r="EPB1408" s="11"/>
      <c r="EPC1408" s="11"/>
      <c r="EPD1408" s="11"/>
      <c r="EPE1408" s="11"/>
      <c r="EPF1408" s="11"/>
      <c r="EPG1408" s="11"/>
      <c r="EPH1408" s="11"/>
      <c r="EPI1408" s="11"/>
      <c r="EPJ1408" s="11"/>
      <c r="EPK1408" s="11"/>
      <c r="EPL1408" s="11"/>
      <c r="EPM1408" s="11"/>
      <c r="EPN1408" s="11"/>
      <c r="EPO1408" s="11"/>
      <c r="EPP1408" s="11"/>
      <c r="EPQ1408" s="11"/>
      <c r="EPR1408" s="11"/>
      <c r="EPS1408" s="11"/>
      <c r="EPT1408" s="11"/>
      <c r="EPU1408" s="11"/>
      <c r="EPV1408" s="11"/>
      <c r="EPW1408" s="11"/>
      <c r="EPX1408" s="11"/>
      <c r="EPY1408" s="11"/>
      <c r="EPZ1408" s="11"/>
      <c r="EQA1408" s="11"/>
      <c r="EQB1408" s="11"/>
      <c r="EQC1408" s="11"/>
      <c r="EQD1408" s="11"/>
      <c r="EQE1408" s="11"/>
      <c r="EQF1408" s="11"/>
      <c r="EQG1408" s="11"/>
      <c r="EQH1408" s="11"/>
      <c r="EQI1408" s="11"/>
      <c r="EQJ1408" s="11"/>
      <c r="EQK1408" s="11"/>
      <c r="EQL1408" s="11"/>
      <c r="EQM1408" s="11"/>
      <c r="EQN1408" s="11"/>
      <c r="EQO1408" s="11"/>
      <c r="EQP1408" s="11"/>
      <c r="EQQ1408" s="11"/>
      <c r="EQR1408" s="11"/>
      <c r="EQS1408" s="11"/>
      <c r="EQT1408" s="11"/>
      <c r="EQU1408" s="11"/>
      <c r="EQV1408" s="11"/>
      <c r="EQW1408" s="11"/>
      <c r="EQX1408" s="11"/>
      <c r="EQY1408" s="11"/>
      <c r="EQZ1408" s="11"/>
      <c r="ERA1408" s="11"/>
      <c r="ERB1408" s="11"/>
      <c r="ERC1408" s="11"/>
      <c r="ERD1408" s="11"/>
      <c r="ERE1408" s="11"/>
      <c r="ERF1408" s="11"/>
      <c r="ERG1408" s="11"/>
      <c r="ERH1408" s="11"/>
      <c r="ERI1408" s="11"/>
      <c r="ERJ1408" s="11"/>
      <c r="ERK1408" s="11"/>
      <c r="ERL1408" s="11"/>
      <c r="ERM1408" s="11"/>
      <c r="ERN1408" s="11"/>
      <c r="ERO1408" s="11"/>
      <c r="ERP1408" s="11"/>
      <c r="ERQ1408" s="11"/>
      <c r="ERR1408" s="11"/>
      <c r="ERS1408" s="11"/>
      <c r="ERT1408" s="11"/>
      <c r="ERU1408" s="11"/>
      <c r="ERV1408" s="11"/>
      <c r="ERW1408" s="11"/>
      <c r="ERX1408" s="11"/>
      <c r="ERY1408" s="11"/>
      <c r="ERZ1408" s="11"/>
      <c r="ESA1408" s="11"/>
      <c r="ESB1408" s="11"/>
      <c r="ESC1408" s="11"/>
      <c r="ESD1408" s="11"/>
      <c r="ESE1408" s="11"/>
      <c r="ESF1408" s="11"/>
      <c r="ESG1408" s="11"/>
      <c r="ESH1408" s="11"/>
      <c r="ESI1408" s="11"/>
      <c r="ESJ1408" s="11"/>
      <c r="ESK1408" s="11"/>
      <c r="ESL1408" s="11"/>
      <c r="ESM1408" s="11"/>
      <c r="ESN1408" s="11"/>
      <c r="ESO1408" s="11"/>
      <c r="ESP1408" s="11"/>
      <c r="ESQ1408" s="11"/>
      <c r="ESR1408" s="11"/>
      <c r="ESS1408" s="11"/>
      <c r="EST1408" s="11"/>
      <c r="ESU1408" s="11"/>
      <c r="ESV1408" s="11"/>
      <c r="ESW1408" s="11"/>
      <c r="ESX1408" s="11"/>
      <c r="ESY1408" s="11"/>
      <c r="ESZ1408" s="11"/>
      <c r="ETA1408" s="11"/>
      <c r="ETB1408" s="11"/>
      <c r="ETC1408" s="11"/>
      <c r="ETD1408" s="11"/>
      <c r="ETE1408" s="11"/>
      <c r="ETF1408" s="11"/>
      <c r="ETG1408" s="11"/>
      <c r="ETH1408" s="11"/>
      <c r="ETI1408" s="11"/>
      <c r="ETJ1408" s="11"/>
      <c r="ETK1408" s="11"/>
      <c r="ETL1408" s="11"/>
      <c r="ETM1408" s="11"/>
      <c r="ETN1408" s="11"/>
      <c r="ETO1408" s="11"/>
      <c r="ETP1408" s="11"/>
      <c r="ETQ1408" s="11"/>
      <c r="ETR1408" s="11"/>
      <c r="ETS1408" s="11"/>
      <c r="ETT1408" s="11"/>
      <c r="ETU1408" s="11"/>
      <c r="ETV1408" s="11"/>
      <c r="ETW1408" s="11"/>
      <c r="ETX1408" s="11"/>
      <c r="ETY1408" s="11"/>
      <c r="ETZ1408" s="11"/>
      <c r="EUA1408" s="11"/>
      <c r="EUB1408" s="11"/>
      <c r="EUC1408" s="11"/>
      <c r="EUD1408" s="11"/>
      <c r="EUE1408" s="11"/>
      <c r="EUF1408" s="11"/>
      <c r="EUG1408" s="11"/>
      <c r="EUH1408" s="11"/>
      <c r="EUI1408" s="11"/>
      <c r="EUJ1408" s="11"/>
      <c r="EUK1408" s="11"/>
      <c r="EUL1408" s="11"/>
      <c r="EUM1408" s="11"/>
      <c r="EUN1408" s="11"/>
      <c r="EUO1408" s="11"/>
      <c r="EUP1408" s="11"/>
      <c r="EUQ1408" s="11"/>
      <c r="EUR1408" s="11"/>
      <c r="EUS1408" s="11"/>
      <c r="EUT1408" s="11"/>
      <c r="EUU1408" s="11"/>
      <c r="EUV1408" s="11"/>
      <c r="EUW1408" s="11"/>
      <c r="EUX1408" s="11"/>
      <c r="EUY1408" s="11"/>
      <c r="EUZ1408" s="11"/>
      <c r="EVA1408" s="11"/>
      <c r="EVB1408" s="11"/>
      <c r="EVC1408" s="11"/>
      <c r="EVD1408" s="11"/>
      <c r="EVE1408" s="11"/>
      <c r="EVF1408" s="11"/>
      <c r="EVG1408" s="11"/>
      <c r="EVH1408" s="11"/>
      <c r="EVI1408" s="11"/>
      <c r="EVJ1408" s="11"/>
      <c r="EVK1408" s="11"/>
      <c r="EVL1408" s="11"/>
      <c r="EVM1408" s="11"/>
      <c r="EVN1408" s="11"/>
      <c r="EVO1408" s="11"/>
      <c r="EVP1408" s="11"/>
      <c r="EVQ1408" s="11"/>
      <c r="EVR1408" s="11"/>
      <c r="EVS1408" s="11"/>
      <c r="EVT1408" s="11"/>
      <c r="EVU1408" s="11"/>
      <c r="EVV1408" s="11"/>
      <c r="EVW1408" s="11"/>
      <c r="EVX1408" s="11"/>
      <c r="EVY1408" s="11"/>
      <c r="EVZ1408" s="11"/>
      <c r="EWA1408" s="11"/>
      <c r="EWB1408" s="11"/>
      <c r="EWC1408" s="11"/>
      <c r="EWD1408" s="11"/>
      <c r="EWE1408" s="11"/>
      <c r="EWF1408" s="11"/>
      <c r="EWG1408" s="11"/>
      <c r="EWH1408" s="11"/>
      <c r="EWI1408" s="11"/>
      <c r="EWJ1408" s="11"/>
      <c r="EWK1408" s="11"/>
      <c r="EWL1408" s="11"/>
      <c r="EWM1408" s="11"/>
      <c r="EWN1408" s="11"/>
      <c r="EWO1408" s="11"/>
      <c r="EWP1408" s="11"/>
      <c r="EWQ1408" s="11"/>
      <c r="EWR1408" s="11"/>
      <c r="EWS1408" s="11"/>
      <c r="EWT1408" s="11"/>
      <c r="EWU1408" s="11"/>
      <c r="EWV1408" s="11"/>
      <c r="EWW1408" s="11"/>
      <c r="EWX1408" s="11"/>
      <c r="EWY1408" s="11"/>
      <c r="EWZ1408" s="11"/>
      <c r="EXA1408" s="11"/>
      <c r="EXB1408" s="11"/>
      <c r="EXC1408" s="11"/>
      <c r="EXD1408" s="11"/>
      <c r="EXE1408" s="11"/>
      <c r="EXF1408" s="11"/>
      <c r="EXG1408" s="11"/>
      <c r="EXH1408" s="11"/>
      <c r="EXI1408" s="11"/>
      <c r="EXJ1408" s="11"/>
      <c r="EXK1408" s="11"/>
      <c r="EXL1408" s="11"/>
      <c r="EXM1408" s="11"/>
      <c r="EXN1408" s="11"/>
      <c r="EXO1408" s="11"/>
      <c r="EXP1408" s="11"/>
      <c r="EXQ1408" s="11"/>
      <c r="EXR1408" s="11"/>
      <c r="EXS1408" s="11"/>
      <c r="EXT1408" s="11"/>
      <c r="EXU1408" s="11"/>
      <c r="EXV1408" s="11"/>
      <c r="EXW1408" s="11"/>
      <c r="EXX1408" s="11"/>
      <c r="EXY1408" s="11"/>
      <c r="EXZ1408" s="11"/>
      <c r="EYA1408" s="11"/>
      <c r="EYB1408" s="11"/>
      <c r="EYC1408" s="11"/>
      <c r="EYD1408" s="11"/>
      <c r="EYE1408" s="11"/>
      <c r="EYF1408" s="11"/>
      <c r="EYG1408" s="11"/>
      <c r="EYH1408" s="11"/>
      <c r="EYI1408" s="11"/>
      <c r="EYJ1408" s="11"/>
      <c r="EYK1408" s="11"/>
      <c r="EYL1408" s="11"/>
      <c r="EYM1408" s="11"/>
      <c r="EYN1408" s="11"/>
      <c r="EYO1408" s="11"/>
      <c r="EYP1408" s="11"/>
      <c r="EYQ1408" s="11"/>
      <c r="EYR1408" s="11"/>
      <c r="EYS1408" s="11"/>
      <c r="EYT1408" s="11"/>
      <c r="EYU1408" s="11"/>
      <c r="EYV1408" s="11"/>
      <c r="EYW1408" s="11"/>
      <c r="EYX1408" s="11"/>
      <c r="EYY1408" s="11"/>
      <c r="EYZ1408" s="11"/>
      <c r="EZA1408" s="11"/>
      <c r="EZB1408" s="11"/>
      <c r="EZC1408" s="11"/>
      <c r="EZD1408" s="11"/>
      <c r="EZE1408" s="11"/>
      <c r="EZF1408" s="11"/>
      <c r="EZG1408" s="11"/>
      <c r="EZH1408" s="11"/>
      <c r="EZI1408" s="11"/>
      <c r="EZJ1408" s="11"/>
      <c r="EZK1408" s="11"/>
      <c r="EZL1408" s="11"/>
      <c r="EZM1408" s="11"/>
      <c r="EZN1408" s="11"/>
      <c r="EZO1408" s="11"/>
      <c r="EZP1408" s="11"/>
      <c r="EZQ1408" s="11"/>
      <c r="EZR1408" s="11"/>
      <c r="EZS1408" s="11"/>
      <c r="EZT1408" s="11"/>
      <c r="EZU1408" s="11"/>
      <c r="EZV1408" s="11"/>
      <c r="EZW1408" s="11"/>
      <c r="EZX1408" s="11"/>
      <c r="EZY1408" s="11"/>
      <c r="EZZ1408" s="11"/>
      <c r="FAA1408" s="11"/>
      <c r="FAB1408" s="11"/>
      <c r="FAC1408" s="11"/>
      <c r="FAD1408" s="11"/>
      <c r="FAE1408" s="11"/>
      <c r="FAF1408" s="11"/>
      <c r="FAG1408" s="11"/>
      <c r="FAH1408" s="11"/>
      <c r="FAI1408" s="11"/>
      <c r="FAJ1408" s="11"/>
      <c r="FAK1408" s="11"/>
      <c r="FAL1408" s="11"/>
      <c r="FAM1408" s="11"/>
      <c r="FAN1408" s="11"/>
      <c r="FAO1408" s="11"/>
      <c r="FAP1408" s="11"/>
      <c r="FAQ1408" s="11"/>
      <c r="FAR1408" s="11"/>
      <c r="FAS1408" s="11"/>
      <c r="FAT1408" s="11"/>
      <c r="FAU1408" s="11"/>
      <c r="FAV1408" s="11"/>
      <c r="FAW1408" s="11"/>
      <c r="FAX1408" s="11"/>
      <c r="FAY1408" s="11"/>
      <c r="FAZ1408" s="11"/>
      <c r="FBA1408" s="11"/>
      <c r="FBB1408" s="11"/>
      <c r="FBC1408" s="11"/>
      <c r="FBD1408" s="11"/>
      <c r="FBE1408" s="11"/>
      <c r="FBF1408" s="11"/>
      <c r="FBG1408" s="11"/>
      <c r="FBH1408" s="11"/>
      <c r="FBI1408" s="11"/>
      <c r="FBJ1408" s="11"/>
      <c r="FBK1408" s="11"/>
      <c r="FBL1408" s="11"/>
      <c r="FBM1408" s="11"/>
      <c r="FBN1408" s="11"/>
      <c r="FBO1408" s="11"/>
      <c r="FBP1408" s="11"/>
      <c r="FBQ1408" s="11"/>
      <c r="FBR1408" s="11"/>
      <c r="FBS1408" s="11"/>
      <c r="FBT1408" s="11"/>
      <c r="FBU1408" s="11"/>
      <c r="FBV1408" s="11"/>
      <c r="FBW1408" s="11"/>
      <c r="FBX1408" s="11"/>
      <c r="FBY1408" s="11"/>
      <c r="FBZ1408" s="11"/>
      <c r="FCA1408" s="11"/>
      <c r="FCB1408" s="11"/>
      <c r="FCC1408" s="11"/>
      <c r="FCD1408" s="11"/>
      <c r="FCE1408" s="11"/>
      <c r="FCF1408" s="11"/>
      <c r="FCG1408" s="11"/>
      <c r="FCH1408" s="11"/>
      <c r="FCI1408" s="11"/>
      <c r="FCJ1408" s="11"/>
      <c r="FCK1408" s="11"/>
      <c r="FCL1408" s="11"/>
      <c r="FCM1408" s="11"/>
      <c r="FCN1408" s="11"/>
      <c r="FCO1408" s="11"/>
      <c r="FCP1408" s="11"/>
      <c r="FCQ1408" s="11"/>
      <c r="FCR1408" s="11"/>
      <c r="FCS1408" s="11"/>
      <c r="FCT1408" s="11"/>
      <c r="FCU1408" s="11"/>
      <c r="FCV1408" s="11"/>
      <c r="FCW1408" s="11"/>
      <c r="FCX1408" s="11"/>
      <c r="FCY1408" s="11"/>
      <c r="FCZ1408" s="11"/>
      <c r="FDA1408" s="11"/>
      <c r="FDB1408" s="11"/>
      <c r="FDC1408" s="11"/>
      <c r="FDD1408" s="11"/>
      <c r="FDE1408" s="11"/>
      <c r="FDF1408" s="11"/>
      <c r="FDG1408" s="11"/>
      <c r="FDH1408" s="11"/>
      <c r="FDI1408" s="11"/>
      <c r="FDJ1408" s="11"/>
      <c r="FDK1408" s="11"/>
      <c r="FDL1408" s="11"/>
      <c r="FDM1408" s="11"/>
      <c r="FDN1408" s="11"/>
      <c r="FDO1408" s="11"/>
      <c r="FDP1408" s="11"/>
      <c r="FDQ1408" s="11"/>
      <c r="FDR1408" s="11"/>
      <c r="FDS1408" s="11"/>
      <c r="FDT1408" s="11"/>
      <c r="FDU1408" s="11"/>
      <c r="FDV1408" s="11"/>
      <c r="FDW1408" s="11"/>
      <c r="FDX1408" s="11"/>
      <c r="FDY1408" s="11"/>
      <c r="FDZ1408" s="11"/>
      <c r="FEA1408" s="11"/>
      <c r="FEB1408" s="11"/>
      <c r="FEC1408" s="11"/>
      <c r="FED1408" s="11"/>
      <c r="FEE1408" s="11"/>
      <c r="FEF1408" s="11"/>
      <c r="FEG1408" s="11"/>
      <c r="FEH1408" s="11"/>
      <c r="FEI1408" s="11"/>
      <c r="FEJ1408" s="11"/>
      <c r="FEK1408" s="11"/>
      <c r="FEL1408" s="11"/>
      <c r="FEM1408" s="11"/>
      <c r="FEN1408" s="11"/>
      <c r="FEO1408" s="11"/>
      <c r="FEP1408" s="11"/>
      <c r="FEQ1408" s="11"/>
      <c r="FER1408" s="11"/>
      <c r="FES1408" s="11"/>
      <c r="FET1408" s="11"/>
      <c r="FEU1408" s="11"/>
      <c r="FEV1408" s="11"/>
      <c r="FEW1408" s="11"/>
      <c r="FEX1408" s="11"/>
      <c r="FEY1408" s="11"/>
      <c r="FEZ1408" s="11"/>
      <c r="FFA1408" s="11"/>
      <c r="FFB1408" s="11"/>
      <c r="FFC1408" s="11"/>
      <c r="FFD1408" s="11"/>
      <c r="FFE1408" s="11"/>
      <c r="FFF1408" s="11"/>
      <c r="FFG1408" s="11"/>
      <c r="FFH1408" s="11"/>
      <c r="FFI1408" s="11"/>
      <c r="FFJ1408" s="11"/>
      <c r="FFK1408" s="11"/>
      <c r="FFL1408" s="11"/>
      <c r="FFM1408" s="11"/>
      <c r="FFN1408" s="11"/>
      <c r="FFO1408" s="11"/>
      <c r="FFP1408" s="11"/>
      <c r="FFQ1408" s="11"/>
      <c r="FFR1408" s="11"/>
      <c r="FFS1408" s="11"/>
      <c r="FFT1408" s="11"/>
      <c r="FFU1408" s="11"/>
      <c r="FFV1408" s="11"/>
      <c r="FFW1408" s="11"/>
      <c r="FFX1408" s="11"/>
      <c r="FFY1408" s="11"/>
      <c r="FFZ1408" s="11"/>
      <c r="FGA1408" s="11"/>
      <c r="FGB1408" s="11"/>
      <c r="FGC1408" s="11"/>
      <c r="FGD1408" s="11"/>
      <c r="FGE1408" s="11"/>
      <c r="FGF1408" s="11"/>
      <c r="FGG1408" s="11"/>
      <c r="FGH1408" s="11"/>
      <c r="FGI1408" s="11"/>
      <c r="FGJ1408" s="11"/>
      <c r="FGK1408" s="11"/>
      <c r="FGL1408" s="11"/>
      <c r="FGM1408" s="11"/>
      <c r="FGN1408" s="11"/>
      <c r="FGO1408" s="11"/>
      <c r="FGP1408" s="11"/>
      <c r="FGQ1408" s="11"/>
      <c r="FGR1408" s="11"/>
      <c r="FGS1408" s="11"/>
      <c r="FGT1408" s="11"/>
      <c r="FGU1408" s="11"/>
      <c r="FGV1408" s="11"/>
      <c r="FGW1408" s="11"/>
      <c r="FGX1408" s="11"/>
      <c r="FGY1408" s="11"/>
      <c r="FGZ1408" s="11"/>
      <c r="FHA1408" s="11"/>
      <c r="FHB1408" s="11"/>
      <c r="FHC1408" s="11"/>
      <c r="FHD1408" s="11"/>
      <c r="FHE1408" s="11"/>
      <c r="FHF1408" s="11"/>
      <c r="FHG1408" s="11"/>
      <c r="FHH1408" s="11"/>
      <c r="FHI1408" s="11"/>
      <c r="FHJ1408" s="11"/>
      <c r="FHK1408" s="11"/>
      <c r="FHL1408" s="11"/>
      <c r="FHM1408" s="11"/>
      <c r="FHN1408" s="11"/>
      <c r="FHO1408" s="11"/>
      <c r="FHP1408" s="11"/>
      <c r="FHQ1408" s="11"/>
      <c r="FHR1408" s="11"/>
      <c r="FHS1408" s="11"/>
      <c r="FHT1408" s="11"/>
      <c r="FHU1408" s="11"/>
      <c r="FHV1408" s="11"/>
      <c r="FHW1408" s="11"/>
      <c r="FHX1408" s="11"/>
      <c r="FHY1408" s="11"/>
      <c r="FHZ1408" s="11"/>
      <c r="FIA1408" s="11"/>
      <c r="FIB1408" s="11"/>
      <c r="FIC1408" s="11"/>
      <c r="FID1408" s="11"/>
      <c r="FIE1408" s="11"/>
      <c r="FIF1408" s="11"/>
      <c r="FIG1408" s="11"/>
      <c r="FIH1408" s="11"/>
      <c r="FII1408" s="11"/>
      <c r="FIJ1408" s="11"/>
      <c r="FIK1408" s="11"/>
      <c r="FIL1408" s="11"/>
      <c r="FIM1408" s="11"/>
      <c r="FIN1408" s="11"/>
      <c r="FIO1408" s="11"/>
      <c r="FIP1408" s="11"/>
      <c r="FIQ1408" s="11"/>
      <c r="FIR1408" s="11"/>
      <c r="FIS1408" s="11"/>
      <c r="FIT1408" s="11"/>
      <c r="FIU1408" s="11"/>
      <c r="FIV1408" s="11"/>
      <c r="FIW1408" s="11"/>
      <c r="FIX1408" s="11"/>
      <c r="FIY1408" s="11"/>
      <c r="FIZ1408" s="11"/>
      <c r="FJA1408" s="11"/>
      <c r="FJB1408" s="11"/>
      <c r="FJC1408" s="11"/>
      <c r="FJD1408" s="11"/>
      <c r="FJE1408" s="11"/>
      <c r="FJF1408" s="11"/>
      <c r="FJG1408" s="11"/>
      <c r="FJH1408" s="11"/>
      <c r="FJI1408" s="11"/>
      <c r="FJJ1408" s="11"/>
      <c r="FJK1408" s="11"/>
      <c r="FJL1408" s="11"/>
      <c r="FJM1408" s="11"/>
      <c r="FJN1408" s="11"/>
      <c r="FJO1408" s="11"/>
      <c r="FJP1408" s="11"/>
      <c r="FJQ1408" s="11"/>
      <c r="FJR1408" s="11"/>
      <c r="FJS1408" s="11"/>
      <c r="FJT1408" s="11"/>
      <c r="FJU1408" s="11"/>
      <c r="FJV1408" s="11"/>
      <c r="FJW1408" s="11"/>
      <c r="FJX1408" s="11"/>
      <c r="FJY1408" s="11"/>
      <c r="FJZ1408" s="11"/>
      <c r="FKA1408" s="11"/>
      <c r="FKB1408" s="11"/>
      <c r="FKC1408" s="11"/>
      <c r="FKD1408" s="11"/>
      <c r="FKE1408" s="11"/>
      <c r="FKF1408" s="11"/>
      <c r="FKG1408" s="11"/>
      <c r="FKH1408" s="11"/>
      <c r="FKI1408" s="11"/>
      <c r="FKJ1408" s="11"/>
      <c r="FKK1408" s="11"/>
      <c r="FKL1408" s="11"/>
      <c r="FKM1408" s="11"/>
      <c r="FKN1408" s="11"/>
      <c r="FKO1408" s="11"/>
      <c r="FKP1408" s="11"/>
      <c r="FKQ1408" s="11"/>
      <c r="FKR1408" s="11"/>
      <c r="FKS1408" s="11"/>
      <c r="FKT1408" s="11"/>
      <c r="FKU1408" s="11"/>
      <c r="FKV1408" s="11"/>
      <c r="FKW1408" s="11"/>
      <c r="FKX1408" s="11"/>
      <c r="FKY1408" s="11"/>
      <c r="FKZ1408" s="11"/>
      <c r="FLA1408" s="11"/>
      <c r="FLB1408" s="11"/>
      <c r="FLC1408" s="11"/>
      <c r="FLD1408" s="11"/>
      <c r="FLE1408" s="11"/>
      <c r="FLF1408" s="11"/>
      <c r="FLG1408" s="11"/>
      <c r="FLH1408" s="11"/>
      <c r="FLI1408" s="11"/>
      <c r="FLJ1408" s="11"/>
      <c r="FLK1408" s="11"/>
      <c r="FLL1408" s="11"/>
      <c r="FLM1408" s="11"/>
      <c r="FLN1408" s="11"/>
      <c r="FLO1408" s="11"/>
      <c r="FLP1408" s="11"/>
      <c r="FLQ1408" s="11"/>
      <c r="FLR1408" s="11"/>
      <c r="FLS1408" s="11"/>
      <c r="FLT1408" s="11"/>
      <c r="FLU1408" s="11"/>
      <c r="FLV1408" s="11"/>
      <c r="FLW1408" s="11"/>
      <c r="FLX1408" s="11"/>
      <c r="FLY1408" s="11"/>
      <c r="FLZ1408" s="11"/>
      <c r="FMA1408" s="11"/>
      <c r="FMB1408" s="11"/>
      <c r="FMC1408" s="11"/>
      <c r="FMD1408" s="11"/>
      <c r="FME1408" s="11"/>
      <c r="FMF1408" s="11"/>
      <c r="FMG1408" s="11"/>
      <c r="FMH1408" s="11"/>
      <c r="FMI1408" s="11"/>
      <c r="FMJ1408" s="11"/>
      <c r="FMK1408" s="11"/>
      <c r="FML1408" s="11"/>
      <c r="FMM1408" s="11"/>
      <c r="FMN1408" s="11"/>
      <c r="FMO1408" s="11"/>
      <c r="FMP1408" s="11"/>
      <c r="FMQ1408" s="11"/>
      <c r="FMR1408" s="11"/>
      <c r="FMS1408" s="11"/>
      <c r="FMT1408" s="11"/>
      <c r="FMU1408" s="11"/>
      <c r="FMV1408" s="11"/>
      <c r="FMW1408" s="11"/>
      <c r="FMX1408" s="11"/>
      <c r="FMY1408" s="11"/>
      <c r="FMZ1408" s="11"/>
      <c r="FNA1408" s="11"/>
      <c r="FNB1408" s="11"/>
      <c r="FNC1408" s="11"/>
      <c r="FND1408" s="11"/>
      <c r="FNE1408" s="11"/>
      <c r="FNF1408" s="11"/>
      <c r="FNG1408" s="11"/>
      <c r="FNH1408" s="11"/>
      <c r="FNI1408" s="11"/>
      <c r="FNJ1408" s="11"/>
      <c r="FNK1408" s="11"/>
      <c r="FNL1408" s="11"/>
      <c r="FNM1408" s="11"/>
      <c r="FNN1408" s="11"/>
      <c r="FNO1408" s="11"/>
      <c r="FNP1408" s="11"/>
      <c r="FNQ1408" s="11"/>
      <c r="FNR1408" s="11"/>
      <c r="FNS1408" s="11"/>
      <c r="FNT1408" s="11"/>
      <c r="FNU1408" s="11"/>
      <c r="FNV1408" s="11"/>
      <c r="FNW1408" s="11"/>
      <c r="FNX1408" s="11"/>
      <c r="FNY1408" s="11"/>
      <c r="FNZ1408" s="11"/>
      <c r="FOA1408" s="11"/>
      <c r="FOB1408" s="11"/>
      <c r="FOC1408" s="11"/>
      <c r="FOD1408" s="11"/>
      <c r="FOE1408" s="11"/>
      <c r="FOF1408" s="11"/>
      <c r="FOG1408" s="11"/>
      <c r="FOH1408" s="11"/>
      <c r="FOI1408" s="11"/>
      <c r="FOJ1408" s="11"/>
      <c r="FOK1408" s="11"/>
      <c r="FOL1408" s="11"/>
      <c r="FOM1408" s="11"/>
      <c r="FON1408" s="11"/>
      <c r="FOO1408" s="11"/>
      <c r="FOP1408" s="11"/>
      <c r="FOQ1408" s="11"/>
      <c r="FOR1408" s="11"/>
      <c r="FOS1408" s="11"/>
      <c r="FOT1408" s="11"/>
      <c r="FOU1408" s="11"/>
      <c r="FOV1408" s="11"/>
      <c r="FOW1408" s="11"/>
      <c r="FOX1408" s="11"/>
      <c r="FOY1408" s="11"/>
      <c r="FOZ1408" s="11"/>
      <c r="FPA1408" s="11"/>
      <c r="FPB1408" s="11"/>
      <c r="FPC1408" s="11"/>
      <c r="FPD1408" s="11"/>
      <c r="FPE1408" s="11"/>
      <c r="FPF1408" s="11"/>
      <c r="FPG1408" s="11"/>
      <c r="FPH1408" s="11"/>
      <c r="FPI1408" s="11"/>
      <c r="FPJ1408" s="11"/>
      <c r="FPK1408" s="11"/>
      <c r="FPL1408" s="11"/>
      <c r="FPM1408" s="11"/>
      <c r="FPN1408" s="11"/>
      <c r="FPO1408" s="11"/>
      <c r="FPP1408" s="11"/>
      <c r="FPQ1408" s="11"/>
      <c r="FPR1408" s="11"/>
      <c r="FPS1408" s="11"/>
      <c r="FPT1408" s="11"/>
      <c r="FPU1408" s="11"/>
      <c r="FPV1408" s="11"/>
      <c r="FPW1408" s="11"/>
      <c r="FPX1408" s="11"/>
      <c r="FPY1408" s="11"/>
      <c r="FPZ1408" s="11"/>
      <c r="FQA1408" s="11"/>
      <c r="FQB1408" s="11"/>
      <c r="FQC1408" s="11"/>
      <c r="FQD1408" s="11"/>
      <c r="FQE1408" s="11"/>
      <c r="FQF1408" s="11"/>
      <c r="FQG1408" s="11"/>
      <c r="FQH1408" s="11"/>
      <c r="FQI1408" s="11"/>
      <c r="FQJ1408" s="11"/>
      <c r="FQK1408" s="11"/>
      <c r="FQL1408" s="11"/>
      <c r="FQM1408" s="11"/>
      <c r="FQN1408" s="11"/>
      <c r="FQO1408" s="11"/>
      <c r="FQP1408" s="11"/>
      <c r="FQQ1408" s="11"/>
      <c r="FQR1408" s="11"/>
      <c r="FQS1408" s="11"/>
      <c r="FQT1408" s="11"/>
      <c r="FQU1408" s="11"/>
      <c r="FQV1408" s="11"/>
      <c r="FQW1408" s="11"/>
      <c r="FQX1408" s="11"/>
      <c r="FQY1408" s="11"/>
      <c r="FQZ1408" s="11"/>
      <c r="FRA1408" s="11"/>
      <c r="FRB1408" s="11"/>
      <c r="FRC1408" s="11"/>
      <c r="FRD1408" s="11"/>
      <c r="FRE1408" s="11"/>
      <c r="FRF1408" s="11"/>
      <c r="FRG1408" s="11"/>
      <c r="FRH1408" s="11"/>
      <c r="FRI1408" s="11"/>
      <c r="FRJ1408" s="11"/>
      <c r="FRK1408" s="11"/>
      <c r="FRL1408" s="11"/>
      <c r="FRM1408" s="11"/>
      <c r="FRN1408" s="11"/>
      <c r="FRO1408" s="11"/>
      <c r="FRP1408" s="11"/>
      <c r="FRQ1408" s="11"/>
      <c r="FRR1408" s="11"/>
      <c r="FRS1408" s="11"/>
      <c r="FRT1408" s="11"/>
      <c r="FRU1408" s="11"/>
      <c r="FRV1408" s="11"/>
      <c r="FRW1408" s="11"/>
      <c r="FRX1408" s="11"/>
      <c r="FRY1408" s="11"/>
      <c r="FRZ1408" s="11"/>
      <c r="FSA1408" s="11"/>
      <c r="FSB1408" s="11"/>
      <c r="FSC1408" s="11"/>
      <c r="FSD1408" s="11"/>
      <c r="FSE1408" s="11"/>
      <c r="FSF1408" s="11"/>
      <c r="FSG1408" s="11"/>
      <c r="FSH1408" s="11"/>
      <c r="FSI1408" s="11"/>
      <c r="FSJ1408" s="11"/>
      <c r="FSK1408" s="11"/>
      <c r="FSL1408" s="11"/>
      <c r="FSM1408" s="11"/>
      <c r="FSN1408" s="11"/>
      <c r="FSO1408" s="11"/>
      <c r="FSP1408" s="11"/>
      <c r="FSQ1408" s="11"/>
      <c r="FSR1408" s="11"/>
      <c r="FSS1408" s="11"/>
      <c r="FST1408" s="11"/>
      <c r="FSU1408" s="11"/>
      <c r="FSV1408" s="11"/>
      <c r="FSW1408" s="11"/>
      <c r="FSX1408" s="11"/>
      <c r="FSY1408" s="11"/>
      <c r="FSZ1408" s="11"/>
      <c r="FTA1408" s="11"/>
      <c r="FTB1408" s="11"/>
      <c r="FTC1408" s="11"/>
      <c r="FTD1408" s="11"/>
      <c r="FTE1408" s="11"/>
      <c r="FTF1408" s="11"/>
      <c r="FTG1408" s="11"/>
      <c r="FTH1408" s="11"/>
      <c r="FTI1408" s="11"/>
      <c r="FTJ1408" s="11"/>
      <c r="FTK1408" s="11"/>
      <c r="FTL1408" s="11"/>
      <c r="FTM1408" s="11"/>
      <c r="FTN1408" s="11"/>
      <c r="FTO1408" s="11"/>
      <c r="FTP1408" s="11"/>
      <c r="FTQ1408" s="11"/>
      <c r="FTR1408" s="11"/>
      <c r="FTS1408" s="11"/>
      <c r="FTT1408" s="11"/>
      <c r="FTU1408" s="11"/>
      <c r="FTV1408" s="11"/>
      <c r="FTW1408" s="11"/>
      <c r="FTX1408" s="11"/>
      <c r="FTY1408" s="11"/>
      <c r="FTZ1408" s="11"/>
      <c r="FUA1408" s="11"/>
      <c r="FUB1408" s="11"/>
      <c r="FUC1408" s="11"/>
      <c r="FUD1408" s="11"/>
      <c r="FUE1408" s="11"/>
      <c r="FUF1408" s="11"/>
      <c r="FUG1408" s="11"/>
      <c r="FUH1408" s="11"/>
      <c r="FUI1408" s="11"/>
      <c r="FUJ1408" s="11"/>
      <c r="FUK1408" s="11"/>
      <c r="FUL1408" s="11"/>
      <c r="FUM1408" s="11"/>
      <c r="FUN1408" s="11"/>
      <c r="FUO1408" s="11"/>
      <c r="FUP1408" s="11"/>
      <c r="FUQ1408" s="11"/>
      <c r="FUR1408" s="11"/>
      <c r="FUS1408" s="11"/>
      <c r="FUT1408" s="11"/>
      <c r="FUU1408" s="11"/>
      <c r="FUV1408" s="11"/>
      <c r="FUW1408" s="11"/>
      <c r="FUX1408" s="11"/>
      <c r="FUY1408" s="11"/>
      <c r="FUZ1408" s="11"/>
      <c r="FVA1408" s="11"/>
      <c r="FVB1408" s="11"/>
      <c r="FVC1408" s="11"/>
      <c r="FVD1408" s="11"/>
      <c r="FVE1408" s="11"/>
      <c r="FVF1408" s="11"/>
      <c r="FVG1408" s="11"/>
      <c r="FVH1408" s="11"/>
      <c r="FVI1408" s="11"/>
      <c r="FVJ1408" s="11"/>
      <c r="FVK1408" s="11"/>
      <c r="FVL1408" s="11"/>
      <c r="FVM1408" s="11"/>
      <c r="FVN1408" s="11"/>
      <c r="FVO1408" s="11"/>
      <c r="FVP1408" s="11"/>
      <c r="FVQ1408" s="11"/>
      <c r="FVR1408" s="11"/>
      <c r="FVS1408" s="11"/>
      <c r="FVT1408" s="11"/>
      <c r="FVU1408" s="11"/>
      <c r="FVV1408" s="11"/>
      <c r="FVW1408" s="11"/>
      <c r="FVX1408" s="11"/>
      <c r="FVY1408" s="11"/>
      <c r="FVZ1408" s="11"/>
      <c r="FWA1408" s="11"/>
      <c r="FWB1408" s="11"/>
      <c r="FWC1408" s="11"/>
      <c r="FWD1408" s="11"/>
      <c r="FWE1408" s="11"/>
      <c r="FWF1408" s="11"/>
      <c r="FWG1408" s="11"/>
      <c r="FWH1408" s="11"/>
      <c r="FWI1408" s="11"/>
      <c r="FWJ1408" s="11"/>
      <c r="FWK1408" s="11"/>
      <c r="FWL1408" s="11"/>
      <c r="FWM1408" s="11"/>
      <c r="FWN1408" s="11"/>
      <c r="FWO1408" s="11"/>
      <c r="FWP1408" s="11"/>
      <c r="FWQ1408" s="11"/>
      <c r="FWR1408" s="11"/>
      <c r="FWS1408" s="11"/>
      <c r="FWT1408" s="11"/>
      <c r="FWU1408" s="11"/>
      <c r="FWV1408" s="11"/>
      <c r="FWW1408" s="11"/>
      <c r="FWX1408" s="11"/>
      <c r="FWY1408" s="11"/>
      <c r="FWZ1408" s="11"/>
      <c r="FXA1408" s="11"/>
      <c r="FXB1408" s="11"/>
      <c r="FXC1408" s="11"/>
      <c r="FXD1408" s="11"/>
      <c r="FXE1408" s="11"/>
      <c r="FXF1408" s="11"/>
      <c r="FXG1408" s="11"/>
      <c r="FXH1408" s="11"/>
      <c r="FXI1408" s="11"/>
      <c r="FXJ1408" s="11"/>
      <c r="FXK1408" s="11"/>
      <c r="FXL1408" s="11"/>
      <c r="FXM1408" s="11"/>
      <c r="FXN1408" s="11"/>
      <c r="FXO1408" s="11"/>
      <c r="FXP1408" s="11"/>
      <c r="FXQ1408" s="11"/>
      <c r="FXR1408" s="11"/>
      <c r="FXS1408" s="11"/>
      <c r="FXT1408" s="11"/>
      <c r="FXU1408" s="11"/>
      <c r="FXV1408" s="11"/>
      <c r="FXW1408" s="11"/>
      <c r="FXX1408" s="11"/>
      <c r="FXY1408" s="11"/>
      <c r="FXZ1408" s="11"/>
      <c r="FYA1408" s="11"/>
      <c r="FYB1408" s="11"/>
      <c r="FYC1408" s="11"/>
      <c r="FYD1408" s="11"/>
      <c r="FYE1408" s="11"/>
      <c r="FYF1408" s="11"/>
      <c r="FYG1408" s="11"/>
      <c r="FYH1408" s="11"/>
      <c r="FYI1408" s="11"/>
      <c r="FYJ1408" s="11"/>
      <c r="FYK1408" s="11"/>
      <c r="FYL1408" s="11"/>
      <c r="FYM1408" s="11"/>
      <c r="FYN1408" s="11"/>
      <c r="FYO1408" s="11"/>
      <c r="FYP1408" s="11"/>
      <c r="FYQ1408" s="11"/>
      <c r="FYR1408" s="11"/>
      <c r="FYS1408" s="11"/>
      <c r="FYT1408" s="11"/>
      <c r="FYU1408" s="11"/>
      <c r="FYV1408" s="11"/>
      <c r="FYW1408" s="11"/>
      <c r="FYX1408" s="11"/>
      <c r="FYY1408" s="11"/>
      <c r="FYZ1408" s="11"/>
      <c r="FZA1408" s="11"/>
      <c r="FZB1408" s="11"/>
      <c r="FZC1408" s="11"/>
      <c r="FZD1408" s="11"/>
      <c r="FZE1408" s="11"/>
      <c r="FZF1408" s="11"/>
      <c r="FZG1408" s="11"/>
      <c r="FZH1408" s="11"/>
      <c r="FZI1408" s="11"/>
      <c r="FZJ1408" s="11"/>
      <c r="FZK1408" s="11"/>
      <c r="FZL1408" s="11"/>
      <c r="FZM1408" s="11"/>
      <c r="FZN1408" s="11"/>
      <c r="FZO1408" s="11"/>
      <c r="FZP1408" s="11"/>
      <c r="FZQ1408" s="11"/>
      <c r="FZR1408" s="11"/>
      <c r="FZS1408" s="11"/>
      <c r="FZT1408" s="11"/>
      <c r="FZU1408" s="11"/>
      <c r="FZV1408" s="11"/>
      <c r="FZW1408" s="11"/>
      <c r="FZX1408" s="11"/>
      <c r="FZY1408" s="11"/>
      <c r="FZZ1408" s="11"/>
      <c r="GAA1408" s="11"/>
      <c r="GAB1408" s="11"/>
      <c r="GAC1408" s="11"/>
      <c r="GAD1408" s="11"/>
      <c r="GAE1408" s="11"/>
      <c r="GAF1408" s="11"/>
      <c r="GAG1408" s="11"/>
      <c r="GAH1408" s="11"/>
      <c r="GAI1408" s="11"/>
      <c r="GAJ1408" s="11"/>
      <c r="GAK1408" s="11"/>
      <c r="GAL1408" s="11"/>
      <c r="GAM1408" s="11"/>
      <c r="GAN1408" s="11"/>
      <c r="GAO1408" s="11"/>
      <c r="GAP1408" s="11"/>
      <c r="GAQ1408" s="11"/>
      <c r="GAR1408" s="11"/>
      <c r="GAS1408" s="11"/>
      <c r="GAT1408" s="11"/>
      <c r="GAU1408" s="11"/>
      <c r="GAV1408" s="11"/>
      <c r="GAW1408" s="11"/>
      <c r="GAX1408" s="11"/>
      <c r="GAY1408" s="11"/>
      <c r="GAZ1408" s="11"/>
      <c r="GBA1408" s="11"/>
      <c r="GBB1408" s="11"/>
      <c r="GBC1408" s="11"/>
      <c r="GBD1408" s="11"/>
      <c r="GBE1408" s="11"/>
      <c r="GBF1408" s="11"/>
      <c r="GBG1408" s="11"/>
      <c r="GBH1408" s="11"/>
      <c r="GBI1408" s="11"/>
      <c r="GBJ1408" s="11"/>
      <c r="GBK1408" s="11"/>
      <c r="GBL1408" s="11"/>
      <c r="GBM1408" s="11"/>
      <c r="GBN1408" s="11"/>
      <c r="GBO1408" s="11"/>
      <c r="GBP1408" s="11"/>
      <c r="GBQ1408" s="11"/>
      <c r="GBR1408" s="11"/>
      <c r="GBS1408" s="11"/>
      <c r="GBT1408" s="11"/>
      <c r="GBU1408" s="11"/>
      <c r="GBV1408" s="11"/>
      <c r="GBW1408" s="11"/>
      <c r="GBX1408" s="11"/>
      <c r="GBY1408" s="11"/>
      <c r="GBZ1408" s="11"/>
      <c r="GCA1408" s="11"/>
      <c r="GCB1408" s="11"/>
      <c r="GCC1408" s="11"/>
      <c r="GCD1408" s="11"/>
      <c r="GCE1408" s="11"/>
      <c r="GCF1408" s="11"/>
      <c r="GCG1408" s="11"/>
      <c r="GCH1408" s="11"/>
      <c r="GCI1408" s="11"/>
      <c r="GCJ1408" s="11"/>
      <c r="GCK1408" s="11"/>
      <c r="GCL1408" s="11"/>
      <c r="GCM1408" s="11"/>
      <c r="GCN1408" s="11"/>
      <c r="GCO1408" s="11"/>
      <c r="GCP1408" s="11"/>
      <c r="GCQ1408" s="11"/>
      <c r="GCR1408" s="11"/>
      <c r="GCS1408" s="11"/>
      <c r="GCT1408" s="11"/>
      <c r="GCU1408" s="11"/>
      <c r="GCV1408" s="11"/>
      <c r="GCW1408" s="11"/>
      <c r="GCX1408" s="11"/>
      <c r="GCY1408" s="11"/>
      <c r="GCZ1408" s="11"/>
      <c r="GDA1408" s="11"/>
      <c r="GDB1408" s="11"/>
      <c r="GDC1408" s="11"/>
      <c r="GDD1408" s="11"/>
      <c r="GDE1408" s="11"/>
      <c r="GDF1408" s="11"/>
      <c r="GDG1408" s="11"/>
      <c r="GDH1408" s="11"/>
      <c r="GDI1408" s="11"/>
      <c r="GDJ1408" s="11"/>
      <c r="GDK1408" s="11"/>
      <c r="GDL1408" s="11"/>
      <c r="GDM1408" s="11"/>
      <c r="GDN1408" s="11"/>
      <c r="GDO1408" s="11"/>
      <c r="GDP1408" s="11"/>
      <c r="GDQ1408" s="11"/>
      <c r="GDR1408" s="11"/>
      <c r="GDS1408" s="11"/>
      <c r="GDT1408" s="11"/>
      <c r="GDU1408" s="11"/>
      <c r="GDV1408" s="11"/>
      <c r="GDW1408" s="11"/>
      <c r="GDX1408" s="11"/>
      <c r="GDY1408" s="11"/>
      <c r="GDZ1408" s="11"/>
      <c r="GEA1408" s="11"/>
      <c r="GEB1408" s="11"/>
      <c r="GEC1408" s="11"/>
      <c r="GED1408" s="11"/>
      <c r="GEE1408" s="11"/>
      <c r="GEF1408" s="11"/>
      <c r="GEG1408" s="11"/>
      <c r="GEH1408" s="11"/>
      <c r="GEI1408" s="11"/>
      <c r="GEJ1408" s="11"/>
      <c r="GEK1408" s="11"/>
      <c r="GEL1408" s="11"/>
      <c r="GEM1408" s="11"/>
      <c r="GEN1408" s="11"/>
      <c r="GEO1408" s="11"/>
      <c r="GEP1408" s="11"/>
      <c r="GEQ1408" s="11"/>
      <c r="GER1408" s="11"/>
      <c r="GES1408" s="11"/>
      <c r="GET1408" s="11"/>
      <c r="GEU1408" s="11"/>
      <c r="GEV1408" s="11"/>
      <c r="GEW1408" s="11"/>
      <c r="GEX1408" s="11"/>
      <c r="GEY1408" s="11"/>
      <c r="GEZ1408" s="11"/>
      <c r="GFA1408" s="11"/>
      <c r="GFB1408" s="11"/>
      <c r="GFC1408" s="11"/>
      <c r="GFD1408" s="11"/>
      <c r="GFE1408" s="11"/>
      <c r="GFF1408" s="11"/>
      <c r="GFG1408" s="11"/>
      <c r="GFH1408" s="11"/>
      <c r="GFI1408" s="11"/>
      <c r="GFJ1408" s="11"/>
      <c r="GFK1408" s="11"/>
      <c r="GFL1408" s="11"/>
      <c r="GFM1408" s="11"/>
      <c r="GFN1408" s="11"/>
      <c r="GFO1408" s="11"/>
      <c r="GFP1408" s="11"/>
      <c r="GFQ1408" s="11"/>
      <c r="GFR1408" s="11"/>
      <c r="GFS1408" s="11"/>
      <c r="GFT1408" s="11"/>
      <c r="GFU1408" s="11"/>
      <c r="GFV1408" s="11"/>
      <c r="GFW1408" s="11"/>
      <c r="GFX1408" s="11"/>
      <c r="GFY1408" s="11"/>
      <c r="GFZ1408" s="11"/>
      <c r="GGA1408" s="11"/>
      <c r="GGB1408" s="11"/>
      <c r="GGC1408" s="11"/>
      <c r="GGD1408" s="11"/>
      <c r="GGE1408" s="11"/>
      <c r="GGF1408" s="11"/>
      <c r="GGG1408" s="11"/>
      <c r="GGH1408" s="11"/>
      <c r="GGI1408" s="11"/>
      <c r="GGJ1408" s="11"/>
      <c r="GGK1408" s="11"/>
      <c r="GGL1408" s="11"/>
      <c r="GGM1408" s="11"/>
      <c r="GGN1408" s="11"/>
      <c r="GGO1408" s="11"/>
      <c r="GGP1408" s="11"/>
      <c r="GGQ1408" s="11"/>
      <c r="GGR1408" s="11"/>
      <c r="GGS1408" s="11"/>
      <c r="GGT1408" s="11"/>
      <c r="GGU1408" s="11"/>
      <c r="GGV1408" s="11"/>
      <c r="GGW1408" s="11"/>
      <c r="GGX1408" s="11"/>
      <c r="GGY1408" s="11"/>
      <c r="GGZ1408" s="11"/>
      <c r="GHA1408" s="11"/>
      <c r="GHB1408" s="11"/>
      <c r="GHC1408" s="11"/>
      <c r="GHD1408" s="11"/>
      <c r="GHE1408" s="11"/>
      <c r="GHF1408" s="11"/>
      <c r="GHG1408" s="11"/>
      <c r="GHH1408" s="11"/>
      <c r="GHI1408" s="11"/>
      <c r="GHJ1408" s="11"/>
      <c r="GHK1408" s="11"/>
      <c r="GHL1408" s="11"/>
      <c r="GHM1408" s="11"/>
      <c r="GHN1408" s="11"/>
      <c r="GHO1408" s="11"/>
      <c r="GHP1408" s="11"/>
      <c r="GHQ1408" s="11"/>
      <c r="GHR1408" s="11"/>
      <c r="GHS1408" s="11"/>
      <c r="GHT1408" s="11"/>
      <c r="GHU1408" s="11"/>
      <c r="GHV1408" s="11"/>
      <c r="GHW1408" s="11"/>
      <c r="GHX1408" s="11"/>
      <c r="GHY1408" s="11"/>
      <c r="GHZ1408" s="11"/>
      <c r="GIA1408" s="11"/>
      <c r="GIB1408" s="11"/>
      <c r="GIC1408" s="11"/>
      <c r="GID1408" s="11"/>
      <c r="GIE1408" s="11"/>
      <c r="GIF1408" s="11"/>
      <c r="GIG1408" s="11"/>
      <c r="GIH1408" s="11"/>
      <c r="GII1408" s="11"/>
      <c r="GIJ1408" s="11"/>
      <c r="GIK1408" s="11"/>
      <c r="GIL1408" s="11"/>
      <c r="GIM1408" s="11"/>
      <c r="GIN1408" s="11"/>
      <c r="GIO1408" s="11"/>
      <c r="GIP1408" s="11"/>
      <c r="GIQ1408" s="11"/>
      <c r="GIR1408" s="11"/>
      <c r="GIS1408" s="11"/>
      <c r="GIT1408" s="11"/>
      <c r="GIU1408" s="11"/>
      <c r="GIV1408" s="11"/>
      <c r="GIW1408" s="11"/>
      <c r="GIX1408" s="11"/>
      <c r="GIY1408" s="11"/>
      <c r="GIZ1408" s="11"/>
      <c r="GJA1408" s="11"/>
      <c r="GJB1408" s="11"/>
      <c r="GJC1408" s="11"/>
      <c r="GJD1408" s="11"/>
      <c r="GJE1408" s="11"/>
      <c r="GJF1408" s="11"/>
      <c r="GJG1408" s="11"/>
      <c r="GJH1408" s="11"/>
      <c r="GJI1408" s="11"/>
      <c r="GJJ1408" s="11"/>
      <c r="GJK1408" s="11"/>
      <c r="GJL1408" s="11"/>
      <c r="GJM1408" s="11"/>
      <c r="GJN1408" s="11"/>
      <c r="GJO1408" s="11"/>
      <c r="GJP1408" s="11"/>
      <c r="GJQ1408" s="11"/>
      <c r="GJR1408" s="11"/>
      <c r="GJS1408" s="11"/>
      <c r="GJT1408" s="11"/>
      <c r="GJU1408" s="11"/>
      <c r="GJV1408" s="11"/>
      <c r="GJW1408" s="11"/>
      <c r="GJX1408" s="11"/>
      <c r="GJY1408" s="11"/>
      <c r="GJZ1408" s="11"/>
      <c r="GKA1408" s="11"/>
      <c r="GKB1408" s="11"/>
      <c r="GKC1408" s="11"/>
      <c r="GKD1408" s="11"/>
      <c r="GKE1408" s="11"/>
      <c r="GKF1408" s="11"/>
      <c r="GKG1408" s="11"/>
      <c r="GKH1408" s="11"/>
      <c r="GKI1408" s="11"/>
      <c r="GKJ1408" s="11"/>
      <c r="GKK1408" s="11"/>
      <c r="GKL1408" s="11"/>
      <c r="GKM1408" s="11"/>
      <c r="GKN1408" s="11"/>
      <c r="GKO1408" s="11"/>
      <c r="GKP1408" s="11"/>
      <c r="GKQ1408" s="11"/>
      <c r="GKR1408" s="11"/>
      <c r="GKS1408" s="11"/>
      <c r="GKT1408" s="11"/>
      <c r="GKU1408" s="11"/>
      <c r="GKV1408" s="11"/>
      <c r="GKW1408" s="11"/>
      <c r="GKX1408" s="11"/>
      <c r="GKY1408" s="11"/>
      <c r="GKZ1408" s="11"/>
      <c r="GLA1408" s="11"/>
      <c r="GLB1408" s="11"/>
      <c r="GLC1408" s="11"/>
      <c r="GLD1408" s="11"/>
      <c r="GLE1408" s="11"/>
      <c r="GLF1408" s="11"/>
      <c r="GLG1408" s="11"/>
      <c r="GLH1408" s="11"/>
      <c r="GLI1408" s="11"/>
      <c r="GLJ1408" s="11"/>
      <c r="GLK1408" s="11"/>
      <c r="GLL1408" s="11"/>
      <c r="GLM1408" s="11"/>
      <c r="GLN1408" s="11"/>
      <c r="GLO1408" s="11"/>
      <c r="GLP1408" s="11"/>
      <c r="GLQ1408" s="11"/>
      <c r="GLR1408" s="11"/>
      <c r="GLS1408" s="11"/>
      <c r="GLT1408" s="11"/>
      <c r="GLU1408" s="11"/>
      <c r="GLV1408" s="11"/>
      <c r="GLW1408" s="11"/>
      <c r="GLX1408" s="11"/>
      <c r="GLY1408" s="11"/>
      <c r="GLZ1408" s="11"/>
      <c r="GMA1408" s="11"/>
      <c r="GMB1408" s="11"/>
      <c r="GMC1408" s="11"/>
      <c r="GMD1408" s="11"/>
      <c r="GME1408" s="11"/>
      <c r="GMF1408" s="11"/>
      <c r="GMG1408" s="11"/>
      <c r="GMH1408" s="11"/>
      <c r="GMI1408" s="11"/>
      <c r="GMJ1408" s="11"/>
      <c r="GMK1408" s="11"/>
      <c r="GML1408" s="11"/>
      <c r="GMM1408" s="11"/>
      <c r="GMN1408" s="11"/>
      <c r="GMO1408" s="11"/>
      <c r="GMP1408" s="11"/>
      <c r="GMQ1408" s="11"/>
      <c r="GMR1408" s="11"/>
      <c r="GMS1408" s="11"/>
      <c r="GMT1408" s="11"/>
      <c r="GMU1408" s="11"/>
      <c r="GMV1408" s="11"/>
      <c r="GMW1408" s="11"/>
      <c r="GMX1408" s="11"/>
      <c r="GMY1408" s="11"/>
      <c r="GMZ1408" s="11"/>
      <c r="GNA1408" s="11"/>
      <c r="GNB1408" s="11"/>
      <c r="GNC1408" s="11"/>
      <c r="GND1408" s="11"/>
      <c r="GNE1408" s="11"/>
      <c r="GNF1408" s="11"/>
      <c r="GNG1408" s="11"/>
      <c r="GNH1408" s="11"/>
      <c r="GNI1408" s="11"/>
      <c r="GNJ1408" s="11"/>
      <c r="GNK1408" s="11"/>
      <c r="GNL1408" s="11"/>
      <c r="GNM1408" s="11"/>
      <c r="GNN1408" s="11"/>
      <c r="GNO1408" s="11"/>
      <c r="GNP1408" s="11"/>
      <c r="GNQ1408" s="11"/>
      <c r="GNR1408" s="11"/>
      <c r="GNS1408" s="11"/>
      <c r="GNT1408" s="11"/>
      <c r="GNU1408" s="11"/>
      <c r="GNV1408" s="11"/>
      <c r="GNW1408" s="11"/>
      <c r="GNX1408" s="11"/>
      <c r="GNY1408" s="11"/>
      <c r="GNZ1408" s="11"/>
      <c r="GOA1408" s="11"/>
      <c r="GOB1408" s="11"/>
      <c r="GOC1408" s="11"/>
      <c r="GOD1408" s="11"/>
      <c r="GOE1408" s="11"/>
      <c r="GOF1408" s="11"/>
      <c r="GOG1408" s="11"/>
      <c r="GOH1408" s="11"/>
      <c r="GOI1408" s="11"/>
      <c r="GOJ1408" s="11"/>
      <c r="GOK1408" s="11"/>
      <c r="GOL1408" s="11"/>
      <c r="GOM1408" s="11"/>
      <c r="GON1408" s="11"/>
      <c r="GOO1408" s="11"/>
      <c r="GOP1408" s="11"/>
      <c r="GOQ1408" s="11"/>
      <c r="GOR1408" s="11"/>
      <c r="GOS1408" s="11"/>
      <c r="GOT1408" s="11"/>
      <c r="GOU1408" s="11"/>
      <c r="GOV1408" s="11"/>
      <c r="GOW1408" s="11"/>
      <c r="GOX1408" s="11"/>
      <c r="GOY1408" s="11"/>
      <c r="GOZ1408" s="11"/>
      <c r="GPA1408" s="11"/>
      <c r="GPB1408" s="11"/>
      <c r="GPC1408" s="11"/>
      <c r="GPD1408" s="11"/>
      <c r="GPE1408" s="11"/>
      <c r="GPF1408" s="11"/>
      <c r="GPG1408" s="11"/>
      <c r="GPH1408" s="11"/>
      <c r="GPI1408" s="11"/>
      <c r="GPJ1408" s="11"/>
      <c r="GPK1408" s="11"/>
      <c r="GPL1408" s="11"/>
      <c r="GPM1408" s="11"/>
      <c r="GPN1408" s="11"/>
      <c r="GPO1408" s="11"/>
      <c r="GPP1408" s="11"/>
      <c r="GPQ1408" s="11"/>
      <c r="GPR1408" s="11"/>
      <c r="GPS1408" s="11"/>
      <c r="GPT1408" s="11"/>
      <c r="GPU1408" s="11"/>
      <c r="GPV1408" s="11"/>
      <c r="GPW1408" s="11"/>
      <c r="GPX1408" s="11"/>
      <c r="GPY1408" s="11"/>
      <c r="GPZ1408" s="11"/>
      <c r="GQA1408" s="11"/>
      <c r="GQB1408" s="11"/>
      <c r="GQC1408" s="11"/>
      <c r="GQD1408" s="11"/>
      <c r="GQE1408" s="11"/>
      <c r="GQF1408" s="11"/>
      <c r="GQG1408" s="11"/>
      <c r="GQH1408" s="11"/>
      <c r="GQI1408" s="11"/>
      <c r="GQJ1408" s="11"/>
      <c r="GQK1408" s="11"/>
      <c r="GQL1408" s="11"/>
      <c r="GQM1408" s="11"/>
      <c r="GQN1408" s="11"/>
      <c r="GQO1408" s="11"/>
      <c r="GQP1408" s="11"/>
      <c r="GQQ1408" s="11"/>
      <c r="GQR1408" s="11"/>
      <c r="GQS1408" s="11"/>
      <c r="GQT1408" s="11"/>
      <c r="GQU1408" s="11"/>
      <c r="GQV1408" s="11"/>
      <c r="GQW1408" s="11"/>
      <c r="GQX1408" s="11"/>
      <c r="GQY1408" s="11"/>
      <c r="GQZ1408" s="11"/>
      <c r="GRA1408" s="11"/>
      <c r="GRB1408" s="11"/>
      <c r="GRC1408" s="11"/>
      <c r="GRD1408" s="11"/>
      <c r="GRE1408" s="11"/>
      <c r="GRF1408" s="11"/>
      <c r="GRG1408" s="11"/>
      <c r="GRH1408" s="11"/>
      <c r="GRI1408" s="11"/>
      <c r="GRJ1408" s="11"/>
      <c r="GRK1408" s="11"/>
      <c r="GRL1408" s="11"/>
      <c r="GRM1408" s="11"/>
      <c r="GRN1408" s="11"/>
      <c r="GRO1408" s="11"/>
      <c r="GRP1408" s="11"/>
      <c r="GRQ1408" s="11"/>
      <c r="GRR1408" s="11"/>
      <c r="GRS1408" s="11"/>
      <c r="GRT1408" s="11"/>
      <c r="GRU1408" s="11"/>
      <c r="GRV1408" s="11"/>
      <c r="GRW1408" s="11"/>
      <c r="GRX1408" s="11"/>
      <c r="GRY1408" s="11"/>
      <c r="GRZ1408" s="11"/>
      <c r="GSA1408" s="11"/>
      <c r="GSB1408" s="11"/>
      <c r="GSC1408" s="11"/>
      <c r="GSD1408" s="11"/>
      <c r="GSE1408" s="11"/>
      <c r="GSF1408" s="11"/>
      <c r="GSG1408" s="11"/>
      <c r="GSH1408" s="11"/>
      <c r="GSI1408" s="11"/>
      <c r="GSJ1408" s="11"/>
      <c r="GSK1408" s="11"/>
      <c r="GSL1408" s="11"/>
      <c r="GSM1408" s="11"/>
      <c r="GSN1408" s="11"/>
      <c r="GSO1408" s="11"/>
      <c r="GSP1408" s="11"/>
      <c r="GSQ1408" s="11"/>
      <c r="GSR1408" s="11"/>
      <c r="GSS1408" s="11"/>
      <c r="GST1408" s="11"/>
      <c r="GSU1408" s="11"/>
      <c r="GSV1408" s="11"/>
      <c r="GSW1408" s="11"/>
      <c r="GSX1408" s="11"/>
      <c r="GSY1408" s="11"/>
      <c r="GSZ1408" s="11"/>
      <c r="GTA1408" s="11"/>
      <c r="GTB1408" s="11"/>
      <c r="GTC1408" s="11"/>
      <c r="GTD1408" s="11"/>
      <c r="GTE1408" s="11"/>
      <c r="GTF1408" s="11"/>
      <c r="GTG1408" s="11"/>
      <c r="GTH1408" s="11"/>
      <c r="GTI1408" s="11"/>
      <c r="GTJ1408" s="11"/>
      <c r="GTK1408" s="11"/>
      <c r="GTL1408" s="11"/>
      <c r="GTM1408" s="11"/>
      <c r="GTN1408" s="11"/>
      <c r="GTO1408" s="11"/>
      <c r="GTP1408" s="11"/>
      <c r="GTQ1408" s="11"/>
      <c r="GTR1408" s="11"/>
      <c r="GTS1408" s="11"/>
      <c r="GTT1408" s="11"/>
      <c r="GTU1408" s="11"/>
      <c r="GTV1408" s="11"/>
      <c r="GTW1408" s="11"/>
      <c r="GTX1408" s="11"/>
      <c r="GTY1408" s="11"/>
      <c r="GTZ1408" s="11"/>
      <c r="GUA1408" s="11"/>
      <c r="GUB1408" s="11"/>
      <c r="GUC1408" s="11"/>
      <c r="GUD1408" s="11"/>
      <c r="GUE1408" s="11"/>
      <c r="GUF1408" s="11"/>
      <c r="GUG1408" s="11"/>
      <c r="GUH1408" s="11"/>
      <c r="GUI1408" s="11"/>
      <c r="GUJ1408" s="11"/>
      <c r="GUK1408" s="11"/>
      <c r="GUL1408" s="11"/>
      <c r="GUM1408" s="11"/>
      <c r="GUN1408" s="11"/>
      <c r="GUO1408" s="11"/>
      <c r="GUP1408" s="11"/>
      <c r="GUQ1408" s="11"/>
      <c r="GUR1408" s="11"/>
      <c r="GUS1408" s="11"/>
      <c r="GUT1408" s="11"/>
      <c r="GUU1408" s="11"/>
      <c r="GUV1408" s="11"/>
      <c r="GUW1408" s="11"/>
      <c r="GUX1408" s="11"/>
      <c r="GUY1408" s="11"/>
      <c r="GUZ1408" s="11"/>
      <c r="GVA1408" s="11"/>
      <c r="GVB1408" s="11"/>
      <c r="GVC1408" s="11"/>
      <c r="GVD1408" s="11"/>
      <c r="GVE1408" s="11"/>
      <c r="GVF1408" s="11"/>
      <c r="GVG1408" s="11"/>
      <c r="GVH1408" s="11"/>
      <c r="GVI1408" s="11"/>
      <c r="GVJ1408" s="11"/>
      <c r="GVK1408" s="11"/>
      <c r="GVL1408" s="11"/>
      <c r="GVM1408" s="11"/>
      <c r="GVN1408" s="11"/>
      <c r="GVO1408" s="11"/>
      <c r="GVP1408" s="11"/>
      <c r="GVQ1408" s="11"/>
      <c r="GVR1408" s="11"/>
      <c r="GVS1408" s="11"/>
      <c r="GVT1408" s="11"/>
      <c r="GVU1408" s="11"/>
      <c r="GVV1408" s="11"/>
      <c r="GVW1408" s="11"/>
      <c r="GVX1408" s="11"/>
      <c r="GVY1408" s="11"/>
      <c r="GVZ1408" s="11"/>
      <c r="GWA1408" s="11"/>
      <c r="GWB1408" s="11"/>
      <c r="GWC1408" s="11"/>
      <c r="GWD1408" s="11"/>
      <c r="GWE1408" s="11"/>
      <c r="GWF1408" s="11"/>
      <c r="GWG1408" s="11"/>
      <c r="GWH1408" s="11"/>
      <c r="GWI1408" s="11"/>
      <c r="GWJ1408" s="11"/>
      <c r="GWK1408" s="11"/>
      <c r="GWL1408" s="11"/>
      <c r="GWM1408" s="11"/>
      <c r="GWN1408" s="11"/>
      <c r="GWO1408" s="11"/>
      <c r="GWP1408" s="11"/>
      <c r="GWQ1408" s="11"/>
      <c r="GWR1408" s="11"/>
      <c r="GWS1408" s="11"/>
      <c r="GWT1408" s="11"/>
      <c r="GWU1408" s="11"/>
      <c r="GWV1408" s="11"/>
      <c r="GWW1408" s="11"/>
      <c r="GWX1408" s="11"/>
      <c r="GWY1408" s="11"/>
      <c r="GWZ1408" s="11"/>
      <c r="GXA1408" s="11"/>
      <c r="GXB1408" s="11"/>
      <c r="GXC1408" s="11"/>
      <c r="GXD1408" s="11"/>
      <c r="GXE1408" s="11"/>
      <c r="GXF1408" s="11"/>
      <c r="GXG1408" s="11"/>
      <c r="GXH1408" s="11"/>
      <c r="GXI1408" s="11"/>
      <c r="GXJ1408" s="11"/>
      <c r="GXK1408" s="11"/>
      <c r="GXL1408" s="11"/>
      <c r="GXM1408" s="11"/>
      <c r="GXN1408" s="11"/>
      <c r="GXO1408" s="11"/>
      <c r="GXP1408" s="11"/>
      <c r="GXQ1408" s="11"/>
      <c r="GXR1408" s="11"/>
      <c r="GXS1408" s="11"/>
      <c r="GXT1408" s="11"/>
      <c r="GXU1408" s="11"/>
      <c r="GXV1408" s="11"/>
      <c r="GXW1408" s="11"/>
      <c r="GXX1408" s="11"/>
      <c r="GXY1408" s="11"/>
      <c r="GXZ1408" s="11"/>
      <c r="GYA1408" s="11"/>
      <c r="GYB1408" s="11"/>
      <c r="GYC1408" s="11"/>
      <c r="GYD1408" s="11"/>
      <c r="GYE1408" s="11"/>
      <c r="GYF1408" s="11"/>
      <c r="GYG1408" s="11"/>
      <c r="GYH1408" s="11"/>
      <c r="GYI1408" s="11"/>
      <c r="GYJ1408" s="11"/>
      <c r="GYK1408" s="11"/>
      <c r="GYL1408" s="11"/>
      <c r="GYM1408" s="11"/>
      <c r="GYN1408" s="11"/>
      <c r="GYO1408" s="11"/>
      <c r="GYP1408" s="11"/>
      <c r="GYQ1408" s="11"/>
      <c r="GYR1408" s="11"/>
      <c r="GYS1408" s="11"/>
      <c r="GYT1408" s="11"/>
      <c r="GYU1408" s="11"/>
      <c r="GYV1408" s="11"/>
      <c r="GYW1408" s="11"/>
      <c r="GYX1408" s="11"/>
      <c r="GYY1408" s="11"/>
      <c r="GYZ1408" s="11"/>
      <c r="GZA1408" s="11"/>
      <c r="GZB1408" s="11"/>
      <c r="GZC1408" s="11"/>
      <c r="GZD1408" s="11"/>
      <c r="GZE1408" s="11"/>
      <c r="GZF1408" s="11"/>
      <c r="GZG1408" s="11"/>
      <c r="GZH1408" s="11"/>
      <c r="GZI1408" s="11"/>
      <c r="GZJ1408" s="11"/>
      <c r="GZK1408" s="11"/>
      <c r="GZL1408" s="11"/>
      <c r="GZM1408" s="11"/>
      <c r="GZN1408" s="11"/>
      <c r="GZO1408" s="11"/>
      <c r="GZP1408" s="11"/>
      <c r="GZQ1408" s="11"/>
      <c r="GZR1408" s="11"/>
      <c r="GZS1408" s="11"/>
      <c r="GZT1408" s="11"/>
      <c r="GZU1408" s="11"/>
      <c r="GZV1408" s="11"/>
      <c r="GZW1408" s="11"/>
      <c r="GZX1408" s="11"/>
      <c r="GZY1408" s="11"/>
      <c r="GZZ1408" s="11"/>
      <c r="HAA1408" s="11"/>
      <c r="HAB1408" s="11"/>
      <c r="HAC1408" s="11"/>
      <c r="HAD1408" s="11"/>
      <c r="HAE1408" s="11"/>
      <c r="HAF1408" s="11"/>
      <c r="HAG1408" s="11"/>
      <c r="HAH1408" s="11"/>
      <c r="HAI1408" s="11"/>
      <c r="HAJ1408" s="11"/>
      <c r="HAK1408" s="11"/>
      <c r="HAL1408" s="11"/>
      <c r="HAM1408" s="11"/>
      <c r="HAN1408" s="11"/>
      <c r="HAO1408" s="11"/>
      <c r="HAP1408" s="11"/>
      <c r="HAQ1408" s="11"/>
      <c r="HAR1408" s="11"/>
      <c r="HAS1408" s="11"/>
      <c r="HAT1408" s="11"/>
      <c r="HAU1408" s="11"/>
      <c r="HAV1408" s="11"/>
      <c r="HAW1408" s="11"/>
      <c r="HAX1408" s="11"/>
      <c r="HAY1408" s="11"/>
      <c r="HAZ1408" s="11"/>
      <c r="HBA1408" s="11"/>
      <c r="HBB1408" s="11"/>
      <c r="HBC1408" s="11"/>
      <c r="HBD1408" s="11"/>
      <c r="HBE1408" s="11"/>
      <c r="HBF1408" s="11"/>
      <c r="HBG1408" s="11"/>
      <c r="HBH1408" s="11"/>
      <c r="HBI1408" s="11"/>
      <c r="HBJ1408" s="11"/>
      <c r="HBK1408" s="11"/>
      <c r="HBL1408" s="11"/>
      <c r="HBM1408" s="11"/>
      <c r="HBN1408" s="11"/>
      <c r="HBO1408" s="11"/>
      <c r="HBP1408" s="11"/>
      <c r="HBQ1408" s="11"/>
      <c r="HBR1408" s="11"/>
      <c r="HBS1408" s="11"/>
      <c r="HBT1408" s="11"/>
      <c r="HBU1408" s="11"/>
      <c r="HBV1408" s="11"/>
      <c r="HBW1408" s="11"/>
      <c r="HBX1408" s="11"/>
      <c r="HBY1408" s="11"/>
      <c r="HBZ1408" s="11"/>
      <c r="HCA1408" s="11"/>
      <c r="HCB1408" s="11"/>
      <c r="HCC1408" s="11"/>
      <c r="HCD1408" s="11"/>
      <c r="HCE1408" s="11"/>
      <c r="HCF1408" s="11"/>
      <c r="HCG1408" s="11"/>
      <c r="HCH1408" s="11"/>
      <c r="HCI1408" s="11"/>
      <c r="HCJ1408" s="11"/>
      <c r="HCK1408" s="11"/>
      <c r="HCL1408" s="11"/>
      <c r="HCM1408" s="11"/>
      <c r="HCN1408" s="11"/>
      <c r="HCO1408" s="11"/>
      <c r="HCP1408" s="11"/>
      <c r="HCQ1408" s="11"/>
      <c r="HCR1408" s="11"/>
      <c r="HCS1408" s="11"/>
      <c r="HCT1408" s="11"/>
      <c r="HCU1408" s="11"/>
      <c r="HCV1408" s="11"/>
      <c r="HCW1408" s="11"/>
      <c r="HCX1408" s="11"/>
      <c r="HCY1408" s="11"/>
      <c r="HCZ1408" s="11"/>
      <c r="HDA1408" s="11"/>
      <c r="HDB1408" s="11"/>
      <c r="HDC1408" s="11"/>
      <c r="HDD1408" s="11"/>
      <c r="HDE1408" s="11"/>
      <c r="HDF1408" s="11"/>
      <c r="HDG1408" s="11"/>
      <c r="HDH1408" s="11"/>
      <c r="HDI1408" s="11"/>
      <c r="HDJ1408" s="11"/>
      <c r="HDK1408" s="11"/>
      <c r="HDL1408" s="11"/>
      <c r="HDM1408" s="11"/>
      <c r="HDN1408" s="11"/>
      <c r="HDO1408" s="11"/>
      <c r="HDP1408" s="11"/>
      <c r="HDQ1408" s="11"/>
      <c r="HDR1408" s="11"/>
      <c r="HDS1408" s="11"/>
      <c r="HDT1408" s="11"/>
      <c r="HDU1408" s="11"/>
      <c r="HDV1408" s="11"/>
      <c r="HDW1408" s="11"/>
      <c r="HDX1408" s="11"/>
      <c r="HDY1408" s="11"/>
      <c r="HDZ1408" s="11"/>
      <c r="HEA1408" s="11"/>
      <c r="HEB1408" s="11"/>
      <c r="HEC1408" s="11"/>
      <c r="HED1408" s="11"/>
      <c r="HEE1408" s="11"/>
      <c r="HEF1408" s="11"/>
      <c r="HEG1408" s="11"/>
      <c r="HEH1408" s="11"/>
      <c r="HEI1408" s="11"/>
      <c r="HEJ1408" s="11"/>
      <c r="HEK1408" s="11"/>
      <c r="HEL1408" s="11"/>
      <c r="HEM1408" s="11"/>
      <c r="HEN1408" s="11"/>
      <c r="HEO1408" s="11"/>
      <c r="HEP1408" s="11"/>
      <c r="HEQ1408" s="11"/>
      <c r="HER1408" s="11"/>
      <c r="HES1408" s="11"/>
      <c r="HET1408" s="11"/>
      <c r="HEU1408" s="11"/>
      <c r="HEV1408" s="11"/>
      <c r="HEW1408" s="11"/>
      <c r="HEX1408" s="11"/>
      <c r="HEY1408" s="11"/>
      <c r="HEZ1408" s="11"/>
      <c r="HFA1408" s="11"/>
      <c r="HFB1408" s="11"/>
      <c r="HFC1408" s="11"/>
      <c r="HFD1408" s="11"/>
      <c r="HFE1408" s="11"/>
      <c r="HFF1408" s="11"/>
      <c r="HFG1408" s="11"/>
      <c r="HFH1408" s="11"/>
      <c r="HFI1408" s="11"/>
      <c r="HFJ1408" s="11"/>
      <c r="HFK1408" s="11"/>
      <c r="HFL1408" s="11"/>
      <c r="HFM1408" s="11"/>
      <c r="HFN1408" s="11"/>
      <c r="HFO1408" s="11"/>
      <c r="HFP1408" s="11"/>
      <c r="HFQ1408" s="11"/>
      <c r="HFR1408" s="11"/>
      <c r="HFS1408" s="11"/>
      <c r="HFT1408" s="11"/>
      <c r="HFU1408" s="11"/>
      <c r="HFV1408" s="11"/>
      <c r="HFW1408" s="11"/>
      <c r="HFX1408" s="11"/>
      <c r="HFY1408" s="11"/>
      <c r="HFZ1408" s="11"/>
      <c r="HGA1408" s="11"/>
      <c r="HGB1408" s="11"/>
      <c r="HGC1408" s="11"/>
      <c r="HGD1408" s="11"/>
      <c r="HGE1408" s="11"/>
      <c r="HGF1408" s="11"/>
      <c r="HGG1408" s="11"/>
      <c r="HGH1408" s="11"/>
      <c r="HGI1408" s="11"/>
      <c r="HGJ1408" s="11"/>
      <c r="HGK1408" s="11"/>
      <c r="HGL1408" s="11"/>
      <c r="HGM1408" s="11"/>
      <c r="HGN1408" s="11"/>
      <c r="HGO1408" s="11"/>
      <c r="HGP1408" s="11"/>
      <c r="HGQ1408" s="11"/>
      <c r="HGR1408" s="11"/>
      <c r="HGS1408" s="11"/>
      <c r="HGT1408" s="11"/>
      <c r="HGU1408" s="11"/>
      <c r="HGV1408" s="11"/>
      <c r="HGW1408" s="11"/>
      <c r="HGX1408" s="11"/>
      <c r="HGY1408" s="11"/>
      <c r="HGZ1408" s="11"/>
      <c r="HHA1408" s="11"/>
      <c r="HHB1408" s="11"/>
      <c r="HHC1408" s="11"/>
      <c r="HHD1408" s="11"/>
      <c r="HHE1408" s="11"/>
      <c r="HHF1408" s="11"/>
      <c r="HHG1408" s="11"/>
      <c r="HHH1408" s="11"/>
      <c r="HHI1408" s="11"/>
      <c r="HHJ1408" s="11"/>
      <c r="HHK1408" s="11"/>
      <c r="HHL1408" s="11"/>
      <c r="HHM1408" s="11"/>
      <c r="HHN1408" s="11"/>
      <c r="HHO1408" s="11"/>
      <c r="HHP1408" s="11"/>
      <c r="HHQ1408" s="11"/>
      <c r="HHR1408" s="11"/>
      <c r="HHS1408" s="11"/>
      <c r="HHT1408" s="11"/>
      <c r="HHU1408" s="11"/>
      <c r="HHV1408" s="11"/>
      <c r="HHW1408" s="11"/>
      <c r="HHX1408" s="11"/>
      <c r="HHY1408" s="11"/>
      <c r="HHZ1408" s="11"/>
      <c r="HIA1408" s="11"/>
      <c r="HIB1408" s="11"/>
      <c r="HIC1408" s="11"/>
      <c r="HID1408" s="11"/>
      <c r="HIE1408" s="11"/>
      <c r="HIF1408" s="11"/>
      <c r="HIG1408" s="11"/>
      <c r="HIH1408" s="11"/>
      <c r="HII1408" s="11"/>
      <c r="HIJ1408" s="11"/>
      <c r="HIK1408" s="11"/>
      <c r="HIL1408" s="11"/>
      <c r="HIM1408" s="11"/>
      <c r="HIN1408" s="11"/>
      <c r="HIO1408" s="11"/>
      <c r="HIP1408" s="11"/>
      <c r="HIQ1408" s="11"/>
      <c r="HIR1408" s="11"/>
      <c r="HIS1408" s="11"/>
      <c r="HIT1408" s="11"/>
      <c r="HIU1408" s="11"/>
      <c r="HIV1408" s="11"/>
      <c r="HIW1408" s="11"/>
      <c r="HIX1408" s="11"/>
      <c r="HIY1408" s="11"/>
      <c r="HIZ1408" s="11"/>
      <c r="HJA1408" s="11"/>
      <c r="HJB1408" s="11"/>
      <c r="HJC1408" s="11"/>
      <c r="HJD1408" s="11"/>
      <c r="HJE1408" s="11"/>
      <c r="HJF1408" s="11"/>
      <c r="HJG1408" s="11"/>
      <c r="HJH1408" s="11"/>
      <c r="HJI1408" s="11"/>
      <c r="HJJ1408" s="11"/>
      <c r="HJK1408" s="11"/>
      <c r="HJL1408" s="11"/>
      <c r="HJM1408" s="11"/>
      <c r="HJN1408" s="11"/>
      <c r="HJO1408" s="11"/>
      <c r="HJP1408" s="11"/>
      <c r="HJQ1408" s="11"/>
      <c r="HJR1408" s="11"/>
      <c r="HJS1408" s="11"/>
      <c r="HJT1408" s="11"/>
      <c r="HJU1408" s="11"/>
      <c r="HJV1408" s="11"/>
      <c r="HJW1408" s="11"/>
      <c r="HJX1408" s="11"/>
      <c r="HJY1408" s="11"/>
      <c r="HJZ1408" s="11"/>
      <c r="HKA1408" s="11"/>
      <c r="HKB1408" s="11"/>
      <c r="HKC1408" s="11"/>
      <c r="HKD1408" s="11"/>
      <c r="HKE1408" s="11"/>
      <c r="HKF1408" s="11"/>
      <c r="HKG1408" s="11"/>
      <c r="HKH1408" s="11"/>
      <c r="HKI1408" s="11"/>
      <c r="HKJ1408" s="11"/>
      <c r="HKK1408" s="11"/>
      <c r="HKL1408" s="11"/>
      <c r="HKM1408" s="11"/>
      <c r="HKN1408" s="11"/>
      <c r="HKO1408" s="11"/>
      <c r="HKP1408" s="11"/>
      <c r="HKQ1408" s="11"/>
      <c r="HKR1408" s="11"/>
      <c r="HKS1408" s="11"/>
      <c r="HKT1408" s="11"/>
      <c r="HKU1408" s="11"/>
      <c r="HKV1408" s="11"/>
      <c r="HKW1408" s="11"/>
      <c r="HKX1408" s="11"/>
      <c r="HKY1408" s="11"/>
      <c r="HKZ1408" s="11"/>
      <c r="HLA1408" s="11"/>
      <c r="HLB1408" s="11"/>
      <c r="HLC1408" s="11"/>
      <c r="HLD1408" s="11"/>
      <c r="HLE1408" s="11"/>
      <c r="HLF1408" s="11"/>
      <c r="HLG1408" s="11"/>
      <c r="HLH1408" s="11"/>
      <c r="HLI1408" s="11"/>
      <c r="HLJ1408" s="11"/>
      <c r="HLK1408" s="11"/>
      <c r="HLL1408" s="11"/>
      <c r="HLM1408" s="11"/>
      <c r="HLN1408" s="11"/>
      <c r="HLO1408" s="11"/>
      <c r="HLP1408" s="11"/>
      <c r="HLQ1408" s="11"/>
      <c r="HLR1408" s="11"/>
      <c r="HLS1408" s="11"/>
      <c r="HLT1408" s="11"/>
      <c r="HLU1408" s="11"/>
      <c r="HLV1408" s="11"/>
      <c r="HLW1408" s="11"/>
      <c r="HLX1408" s="11"/>
      <c r="HLY1408" s="11"/>
      <c r="HLZ1408" s="11"/>
      <c r="HMA1408" s="11"/>
      <c r="HMB1408" s="11"/>
      <c r="HMC1408" s="11"/>
      <c r="HMD1408" s="11"/>
      <c r="HME1408" s="11"/>
      <c r="HMF1408" s="11"/>
      <c r="HMG1408" s="11"/>
      <c r="HMH1408" s="11"/>
      <c r="HMI1408" s="11"/>
      <c r="HMJ1408" s="11"/>
      <c r="HMK1408" s="11"/>
      <c r="HML1408" s="11"/>
      <c r="HMM1408" s="11"/>
      <c r="HMN1408" s="11"/>
      <c r="HMO1408" s="11"/>
      <c r="HMP1408" s="11"/>
      <c r="HMQ1408" s="11"/>
      <c r="HMR1408" s="11"/>
      <c r="HMS1408" s="11"/>
      <c r="HMT1408" s="11"/>
      <c r="HMU1408" s="11"/>
      <c r="HMV1408" s="11"/>
      <c r="HMW1408" s="11"/>
      <c r="HMX1408" s="11"/>
      <c r="HMY1408" s="11"/>
      <c r="HMZ1408" s="11"/>
      <c r="HNA1408" s="11"/>
      <c r="HNB1408" s="11"/>
      <c r="HNC1408" s="11"/>
      <c r="HND1408" s="11"/>
      <c r="HNE1408" s="11"/>
      <c r="HNF1408" s="11"/>
      <c r="HNG1408" s="11"/>
      <c r="HNH1408" s="11"/>
      <c r="HNI1408" s="11"/>
      <c r="HNJ1408" s="11"/>
      <c r="HNK1408" s="11"/>
      <c r="HNL1408" s="11"/>
      <c r="HNM1408" s="11"/>
      <c r="HNN1408" s="11"/>
      <c r="HNO1408" s="11"/>
      <c r="HNP1408" s="11"/>
      <c r="HNQ1408" s="11"/>
      <c r="HNR1408" s="11"/>
      <c r="HNS1408" s="11"/>
      <c r="HNT1408" s="11"/>
      <c r="HNU1408" s="11"/>
      <c r="HNV1408" s="11"/>
      <c r="HNW1408" s="11"/>
      <c r="HNX1408" s="11"/>
      <c r="HNY1408" s="11"/>
      <c r="HNZ1408" s="11"/>
      <c r="HOA1408" s="11"/>
      <c r="HOB1408" s="11"/>
      <c r="HOC1408" s="11"/>
      <c r="HOD1408" s="11"/>
      <c r="HOE1408" s="11"/>
      <c r="HOF1408" s="11"/>
      <c r="HOG1408" s="11"/>
      <c r="HOH1408" s="11"/>
      <c r="HOI1408" s="11"/>
      <c r="HOJ1408" s="11"/>
      <c r="HOK1408" s="11"/>
      <c r="HOL1408" s="11"/>
      <c r="HOM1408" s="11"/>
      <c r="HON1408" s="11"/>
      <c r="HOO1408" s="11"/>
      <c r="HOP1408" s="11"/>
      <c r="HOQ1408" s="11"/>
      <c r="HOR1408" s="11"/>
      <c r="HOS1408" s="11"/>
      <c r="HOT1408" s="11"/>
      <c r="HOU1408" s="11"/>
      <c r="HOV1408" s="11"/>
      <c r="HOW1408" s="11"/>
      <c r="HOX1408" s="11"/>
      <c r="HOY1408" s="11"/>
      <c r="HOZ1408" s="11"/>
      <c r="HPA1408" s="11"/>
      <c r="HPB1408" s="11"/>
      <c r="HPC1408" s="11"/>
      <c r="HPD1408" s="11"/>
      <c r="HPE1408" s="11"/>
      <c r="HPF1408" s="11"/>
      <c r="HPG1408" s="11"/>
      <c r="HPH1408" s="11"/>
      <c r="HPI1408" s="11"/>
      <c r="HPJ1408" s="11"/>
      <c r="HPK1408" s="11"/>
      <c r="HPL1408" s="11"/>
      <c r="HPM1408" s="11"/>
      <c r="HPN1408" s="11"/>
      <c r="HPO1408" s="11"/>
      <c r="HPP1408" s="11"/>
      <c r="HPQ1408" s="11"/>
      <c r="HPR1408" s="11"/>
      <c r="HPS1408" s="11"/>
      <c r="HPT1408" s="11"/>
      <c r="HPU1408" s="11"/>
      <c r="HPV1408" s="11"/>
      <c r="HPW1408" s="11"/>
      <c r="HPX1408" s="11"/>
      <c r="HPY1408" s="11"/>
      <c r="HPZ1408" s="11"/>
      <c r="HQA1408" s="11"/>
      <c r="HQB1408" s="11"/>
      <c r="HQC1408" s="11"/>
      <c r="HQD1408" s="11"/>
      <c r="HQE1408" s="11"/>
      <c r="HQF1408" s="11"/>
      <c r="HQG1408" s="11"/>
      <c r="HQH1408" s="11"/>
      <c r="HQI1408" s="11"/>
      <c r="HQJ1408" s="11"/>
      <c r="HQK1408" s="11"/>
      <c r="HQL1408" s="11"/>
      <c r="HQM1408" s="11"/>
      <c r="HQN1408" s="11"/>
      <c r="HQO1408" s="11"/>
      <c r="HQP1408" s="11"/>
      <c r="HQQ1408" s="11"/>
      <c r="HQR1408" s="11"/>
      <c r="HQS1408" s="11"/>
      <c r="HQT1408" s="11"/>
      <c r="HQU1408" s="11"/>
      <c r="HQV1408" s="11"/>
      <c r="HQW1408" s="11"/>
      <c r="HQX1408" s="11"/>
      <c r="HQY1408" s="11"/>
      <c r="HQZ1408" s="11"/>
      <c r="HRA1408" s="11"/>
      <c r="HRB1408" s="11"/>
      <c r="HRC1408" s="11"/>
      <c r="HRD1408" s="11"/>
      <c r="HRE1408" s="11"/>
      <c r="HRF1408" s="11"/>
      <c r="HRG1408" s="11"/>
      <c r="HRH1408" s="11"/>
      <c r="HRI1408" s="11"/>
      <c r="HRJ1408" s="11"/>
      <c r="HRK1408" s="11"/>
      <c r="HRL1408" s="11"/>
      <c r="HRM1408" s="11"/>
      <c r="HRN1408" s="11"/>
      <c r="HRO1408" s="11"/>
      <c r="HRP1408" s="11"/>
      <c r="HRQ1408" s="11"/>
      <c r="HRR1408" s="11"/>
      <c r="HRS1408" s="11"/>
      <c r="HRT1408" s="11"/>
      <c r="HRU1408" s="11"/>
      <c r="HRV1408" s="11"/>
      <c r="HRW1408" s="11"/>
      <c r="HRX1408" s="11"/>
      <c r="HRY1408" s="11"/>
      <c r="HRZ1408" s="11"/>
      <c r="HSA1408" s="11"/>
      <c r="HSB1408" s="11"/>
      <c r="HSC1408" s="11"/>
      <c r="HSD1408" s="11"/>
      <c r="HSE1408" s="11"/>
      <c r="HSF1408" s="11"/>
      <c r="HSG1408" s="11"/>
      <c r="HSH1408" s="11"/>
      <c r="HSI1408" s="11"/>
      <c r="HSJ1408" s="11"/>
      <c r="HSK1408" s="11"/>
      <c r="HSL1408" s="11"/>
      <c r="HSM1408" s="11"/>
      <c r="HSN1408" s="11"/>
      <c r="HSO1408" s="11"/>
      <c r="HSP1408" s="11"/>
      <c r="HSQ1408" s="11"/>
      <c r="HSR1408" s="11"/>
      <c r="HSS1408" s="11"/>
      <c r="HST1408" s="11"/>
      <c r="HSU1408" s="11"/>
      <c r="HSV1408" s="11"/>
      <c r="HSW1408" s="11"/>
      <c r="HSX1408" s="11"/>
      <c r="HSY1408" s="11"/>
      <c r="HSZ1408" s="11"/>
      <c r="HTA1408" s="11"/>
      <c r="HTB1408" s="11"/>
      <c r="HTC1408" s="11"/>
      <c r="HTD1408" s="11"/>
      <c r="HTE1408" s="11"/>
      <c r="HTF1408" s="11"/>
      <c r="HTG1408" s="11"/>
      <c r="HTH1408" s="11"/>
      <c r="HTI1408" s="11"/>
      <c r="HTJ1408" s="11"/>
      <c r="HTK1408" s="11"/>
      <c r="HTL1408" s="11"/>
      <c r="HTM1408" s="11"/>
      <c r="HTN1408" s="11"/>
      <c r="HTO1408" s="11"/>
      <c r="HTP1408" s="11"/>
      <c r="HTQ1408" s="11"/>
      <c r="HTR1408" s="11"/>
      <c r="HTS1408" s="11"/>
      <c r="HTT1408" s="11"/>
      <c r="HTU1408" s="11"/>
      <c r="HTV1408" s="11"/>
      <c r="HTW1408" s="11"/>
      <c r="HTX1408" s="11"/>
      <c r="HTY1408" s="11"/>
      <c r="HTZ1408" s="11"/>
      <c r="HUA1408" s="11"/>
      <c r="HUB1408" s="11"/>
      <c r="HUC1408" s="11"/>
      <c r="HUD1408" s="11"/>
      <c r="HUE1408" s="11"/>
      <c r="HUF1408" s="11"/>
      <c r="HUG1408" s="11"/>
      <c r="HUH1408" s="11"/>
      <c r="HUI1408" s="11"/>
      <c r="HUJ1408" s="11"/>
      <c r="HUK1408" s="11"/>
      <c r="HUL1408" s="11"/>
      <c r="HUM1408" s="11"/>
      <c r="HUN1408" s="11"/>
      <c r="HUO1408" s="11"/>
      <c r="HUP1408" s="11"/>
      <c r="HUQ1408" s="11"/>
      <c r="HUR1408" s="11"/>
      <c r="HUS1408" s="11"/>
      <c r="HUT1408" s="11"/>
      <c r="HUU1408" s="11"/>
      <c r="HUV1408" s="11"/>
      <c r="HUW1408" s="11"/>
      <c r="HUX1408" s="11"/>
      <c r="HUY1408" s="11"/>
      <c r="HUZ1408" s="11"/>
      <c r="HVA1408" s="11"/>
      <c r="HVB1408" s="11"/>
      <c r="HVC1408" s="11"/>
      <c r="HVD1408" s="11"/>
      <c r="HVE1408" s="11"/>
      <c r="HVF1408" s="11"/>
      <c r="HVG1408" s="11"/>
      <c r="HVH1408" s="11"/>
      <c r="HVI1408" s="11"/>
      <c r="HVJ1408" s="11"/>
      <c r="HVK1408" s="11"/>
      <c r="HVL1408" s="11"/>
      <c r="HVM1408" s="11"/>
      <c r="HVN1408" s="11"/>
      <c r="HVO1408" s="11"/>
      <c r="HVP1408" s="11"/>
      <c r="HVQ1408" s="11"/>
      <c r="HVR1408" s="11"/>
      <c r="HVS1408" s="11"/>
      <c r="HVT1408" s="11"/>
      <c r="HVU1408" s="11"/>
      <c r="HVV1408" s="11"/>
      <c r="HVW1408" s="11"/>
      <c r="HVX1408" s="11"/>
      <c r="HVY1408" s="11"/>
      <c r="HVZ1408" s="11"/>
      <c r="HWA1408" s="11"/>
      <c r="HWB1408" s="11"/>
      <c r="HWC1408" s="11"/>
      <c r="HWD1408" s="11"/>
      <c r="HWE1408" s="11"/>
      <c r="HWF1408" s="11"/>
      <c r="HWG1408" s="11"/>
      <c r="HWH1408" s="11"/>
      <c r="HWI1408" s="11"/>
      <c r="HWJ1408" s="11"/>
      <c r="HWK1408" s="11"/>
      <c r="HWL1408" s="11"/>
      <c r="HWM1408" s="11"/>
      <c r="HWN1408" s="11"/>
      <c r="HWO1408" s="11"/>
      <c r="HWP1408" s="11"/>
      <c r="HWQ1408" s="11"/>
      <c r="HWR1408" s="11"/>
      <c r="HWS1408" s="11"/>
      <c r="HWT1408" s="11"/>
      <c r="HWU1408" s="11"/>
      <c r="HWV1408" s="11"/>
      <c r="HWW1408" s="11"/>
      <c r="HWX1408" s="11"/>
      <c r="HWY1408" s="11"/>
      <c r="HWZ1408" s="11"/>
      <c r="HXA1408" s="11"/>
      <c r="HXB1408" s="11"/>
      <c r="HXC1408" s="11"/>
      <c r="HXD1408" s="11"/>
      <c r="HXE1408" s="11"/>
      <c r="HXF1408" s="11"/>
      <c r="HXG1408" s="11"/>
      <c r="HXH1408" s="11"/>
      <c r="HXI1408" s="11"/>
      <c r="HXJ1408" s="11"/>
      <c r="HXK1408" s="11"/>
      <c r="HXL1408" s="11"/>
      <c r="HXM1408" s="11"/>
      <c r="HXN1408" s="11"/>
      <c r="HXO1408" s="11"/>
      <c r="HXP1408" s="11"/>
      <c r="HXQ1408" s="11"/>
      <c r="HXR1408" s="11"/>
      <c r="HXS1408" s="11"/>
      <c r="HXT1408" s="11"/>
      <c r="HXU1408" s="11"/>
      <c r="HXV1408" s="11"/>
      <c r="HXW1408" s="11"/>
      <c r="HXX1408" s="11"/>
      <c r="HXY1408" s="11"/>
      <c r="HXZ1408" s="11"/>
      <c r="HYA1408" s="11"/>
      <c r="HYB1408" s="11"/>
      <c r="HYC1408" s="11"/>
      <c r="HYD1408" s="11"/>
      <c r="HYE1408" s="11"/>
      <c r="HYF1408" s="11"/>
      <c r="HYG1408" s="11"/>
      <c r="HYH1408" s="11"/>
      <c r="HYI1408" s="11"/>
      <c r="HYJ1408" s="11"/>
      <c r="HYK1408" s="11"/>
      <c r="HYL1408" s="11"/>
      <c r="HYM1408" s="11"/>
      <c r="HYN1408" s="11"/>
      <c r="HYO1408" s="11"/>
      <c r="HYP1408" s="11"/>
      <c r="HYQ1408" s="11"/>
      <c r="HYR1408" s="11"/>
      <c r="HYS1408" s="11"/>
      <c r="HYT1408" s="11"/>
      <c r="HYU1408" s="11"/>
      <c r="HYV1408" s="11"/>
      <c r="HYW1408" s="11"/>
      <c r="HYX1408" s="11"/>
      <c r="HYY1408" s="11"/>
      <c r="HYZ1408" s="11"/>
      <c r="HZA1408" s="11"/>
      <c r="HZB1408" s="11"/>
      <c r="HZC1408" s="11"/>
      <c r="HZD1408" s="11"/>
      <c r="HZE1408" s="11"/>
      <c r="HZF1408" s="11"/>
      <c r="HZG1408" s="11"/>
      <c r="HZH1408" s="11"/>
      <c r="HZI1408" s="11"/>
      <c r="HZJ1408" s="11"/>
      <c r="HZK1408" s="11"/>
      <c r="HZL1408" s="11"/>
      <c r="HZM1408" s="11"/>
      <c r="HZN1408" s="11"/>
      <c r="HZO1408" s="11"/>
      <c r="HZP1408" s="11"/>
      <c r="HZQ1408" s="11"/>
      <c r="HZR1408" s="11"/>
      <c r="HZS1408" s="11"/>
      <c r="HZT1408" s="11"/>
      <c r="HZU1408" s="11"/>
      <c r="HZV1408" s="11"/>
      <c r="HZW1408" s="11"/>
      <c r="HZX1408" s="11"/>
      <c r="HZY1408" s="11"/>
      <c r="HZZ1408" s="11"/>
      <c r="IAA1408" s="11"/>
      <c r="IAB1408" s="11"/>
      <c r="IAC1408" s="11"/>
      <c r="IAD1408" s="11"/>
      <c r="IAE1408" s="11"/>
      <c r="IAF1408" s="11"/>
      <c r="IAG1408" s="11"/>
      <c r="IAH1408" s="11"/>
      <c r="IAI1408" s="11"/>
      <c r="IAJ1408" s="11"/>
      <c r="IAK1408" s="11"/>
      <c r="IAL1408" s="11"/>
      <c r="IAM1408" s="11"/>
      <c r="IAN1408" s="11"/>
      <c r="IAO1408" s="11"/>
      <c r="IAP1408" s="11"/>
      <c r="IAQ1408" s="11"/>
      <c r="IAR1408" s="11"/>
      <c r="IAS1408" s="11"/>
      <c r="IAT1408" s="11"/>
      <c r="IAU1408" s="11"/>
      <c r="IAV1408" s="11"/>
      <c r="IAW1408" s="11"/>
      <c r="IAX1408" s="11"/>
      <c r="IAY1408" s="11"/>
      <c r="IAZ1408" s="11"/>
      <c r="IBA1408" s="11"/>
      <c r="IBB1408" s="11"/>
      <c r="IBC1408" s="11"/>
      <c r="IBD1408" s="11"/>
      <c r="IBE1408" s="11"/>
      <c r="IBF1408" s="11"/>
      <c r="IBG1408" s="11"/>
      <c r="IBH1408" s="11"/>
      <c r="IBI1408" s="11"/>
      <c r="IBJ1408" s="11"/>
      <c r="IBK1408" s="11"/>
      <c r="IBL1408" s="11"/>
      <c r="IBM1408" s="11"/>
      <c r="IBN1408" s="11"/>
      <c r="IBO1408" s="11"/>
      <c r="IBP1408" s="11"/>
      <c r="IBQ1408" s="11"/>
      <c r="IBR1408" s="11"/>
      <c r="IBS1408" s="11"/>
      <c r="IBT1408" s="11"/>
      <c r="IBU1408" s="11"/>
      <c r="IBV1408" s="11"/>
      <c r="IBW1408" s="11"/>
      <c r="IBX1408" s="11"/>
      <c r="IBY1408" s="11"/>
      <c r="IBZ1408" s="11"/>
      <c r="ICA1408" s="11"/>
      <c r="ICB1408" s="11"/>
      <c r="ICC1408" s="11"/>
      <c r="ICD1408" s="11"/>
      <c r="ICE1408" s="11"/>
      <c r="ICF1408" s="11"/>
      <c r="ICG1408" s="11"/>
      <c r="ICH1408" s="11"/>
      <c r="ICI1408" s="11"/>
      <c r="ICJ1408" s="11"/>
      <c r="ICK1408" s="11"/>
      <c r="ICL1408" s="11"/>
      <c r="ICM1408" s="11"/>
      <c r="ICN1408" s="11"/>
      <c r="ICO1408" s="11"/>
      <c r="ICP1408" s="11"/>
      <c r="ICQ1408" s="11"/>
      <c r="ICR1408" s="11"/>
      <c r="ICS1408" s="11"/>
      <c r="ICT1408" s="11"/>
      <c r="ICU1408" s="11"/>
      <c r="ICV1408" s="11"/>
      <c r="ICW1408" s="11"/>
      <c r="ICX1408" s="11"/>
      <c r="ICY1408" s="11"/>
      <c r="ICZ1408" s="11"/>
      <c r="IDA1408" s="11"/>
      <c r="IDB1408" s="11"/>
      <c r="IDC1408" s="11"/>
      <c r="IDD1408" s="11"/>
      <c r="IDE1408" s="11"/>
      <c r="IDF1408" s="11"/>
      <c r="IDG1408" s="11"/>
      <c r="IDH1408" s="11"/>
      <c r="IDI1408" s="11"/>
      <c r="IDJ1408" s="11"/>
      <c r="IDK1408" s="11"/>
      <c r="IDL1408" s="11"/>
      <c r="IDM1408" s="11"/>
      <c r="IDN1408" s="11"/>
      <c r="IDO1408" s="11"/>
      <c r="IDP1408" s="11"/>
      <c r="IDQ1408" s="11"/>
      <c r="IDR1408" s="11"/>
      <c r="IDS1408" s="11"/>
      <c r="IDT1408" s="11"/>
      <c r="IDU1408" s="11"/>
      <c r="IDV1408" s="11"/>
      <c r="IDW1408" s="11"/>
      <c r="IDX1408" s="11"/>
      <c r="IDY1408" s="11"/>
      <c r="IDZ1408" s="11"/>
      <c r="IEA1408" s="11"/>
      <c r="IEB1408" s="11"/>
      <c r="IEC1408" s="11"/>
      <c r="IED1408" s="11"/>
      <c r="IEE1408" s="11"/>
      <c r="IEF1408" s="11"/>
      <c r="IEG1408" s="11"/>
      <c r="IEH1408" s="11"/>
      <c r="IEI1408" s="11"/>
      <c r="IEJ1408" s="11"/>
      <c r="IEK1408" s="11"/>
      <c r="IEL1408" s="11"/>
      <c r="IEM1408" s="11"/>
      <c r="IEN1408" s="11"/>
      <c r="IEO1408" s="11"/>
      <c r="IEP1408" s="11"/>
      <c r="IEQ1408" s="11"/>
      <c r="IER1408" s="11"/>
      <c r="IES1408" s="11"/>
      <c r="IET1408" s="11"/>
      <c r="IEU1408" s="11"/>
      <c r="IEV1408" s="11"/>
      <c r="IEW1408" s="11"/>
      <c r="IEX1408" s="11"/>
      <c r="IEY1408" s="11"/>
      <c r="IEZ1408" s="11"/>
      <c r="IFA1408" s="11"/>
      <c r="IFB1408" s="11"/>
      <c r="IFC1408" s="11"/>
      <c r="IFD1408" s="11"/>
      <c r="IFE1408" s="11"/>
      <c r="IFF1408" s="11"/>
      <c r="IFG1408" s="11"/>
      <c r="IFH1408" s="11"/>
      <c r="IFI1408" s="11"/>
      <c r="IFJ1408" s="11"/>
      <c r="IFK1408" s="11"/>
      <c r="IFL1408" s="11"/>
      <c r="IFM1408" s="11"/>
      <c r="IFN1408" s="11"/>
      <c r="IFO1408" s="11"/>
      <c r="IFP1408" s="11"/>
      <c r="IFQ1408" s="11"/>
      <c r="IFR1408" s="11"/>
      <c r="IFS1408" s="11"/>
      <c r="IFT1408" s="11"/>
      <c r="IFU1408" s="11"/>
      <c r="IFV1408" s="11"/>
      <c r="IFW1408" s="11"/>
      <c r="IFX1408" s="11"/>
      <c r="IFY1408" s="11"/>
      <c r="IFZ1408" s="11"/>
      <c r="IGA1408" s="11"/>
      <c r="IGB1408" s="11"/>
      <c r="IGC1408" s="11"/>
      <c r="IGD1408" s="11"/>
      <c r="IGE1408" s="11"/>
      <c r="IGF1408" s="11"/>
      <c r="IGG1408" s="11"/>
      <c r="IGH1408" s="11"/>
      <c r="IGI1408" s="11"/>
      <c r="IGJ1408" s="11"/>
      <c r="IGK1408" s="11"/>
      <c r="IGL1408" s="11"/>
      <c r="IGM1408" s="11"/>
      <c r="IGN1408" s="11"/>
      <c r="IGO1408" s="11"/>
      <c r="IGP1408" s="11"/>
      <c r="IGQ1408" s="11"/>
      <c r="IGR1408" s="11"/>
      <c r="IGS1408" s="11"/>
      <c r="IGT1408" s="11"/>
      <c r="IGU1408" s="11"/>
      <c r="IGV1408" s="11"/>
      <c r="IGW1408" s="11"/>
      <c r="IGX1408" s="11"/>
      <c r="IGY1408" s="11"/>
      <c r="IGZ1408" s="11"/>
      <c r="IHA1408" s="11"/>
      <c r="IHB1408" s="11"/>
      <c r="IHC1408" s="11"/>
      <c r="IHD1408" s="11"/>
      <c r="IHE1408" s="11"/>
      <c r="IHF1408" s="11"/>
      <c r="IHG1408" s="11"/>
      <c r="IHH1408" s="11"/>
      <c r="IHI1408" s="11"/>
      <c r="IHJ1408" s="11"/>
      <c r="IHK1408" s="11"/>
      <c r="IHL1408" s="11"/>
      <c r="IHM1408" s="11"/>
      <c r="IHN1408" s="11"/>
      <c r="IHO1408" s="11"/>
      <c r="IHP1408" s="11"/>
      <c r="IHQ1408" s="11"/>
      <c r="IHR1408" s="11"/>
      <c r="IHS1408" s="11"/>
      <c r="IHT1408" s="11"/>
      <c r="IHU1408" s="11"/>
      <c r="IHV1408" s="11"/>
      <c r="IHW1408" s="11"/>
      <c r="IHX1408" s="11"/>
      <c r="IHY1408" s="11"/>
      <c r="IHZ1408" s="11"/>
      <c r="IIA1408" s="11"/>
      <c r="IIB1408" s="11"/>
      <c r="IIC1408" s="11"/>
      <c r="IID1408" s="11"/>
      <c r="IIE1408" s="11"/>
      <c r="IIF1408" s="11"/>
      <c r="IIG1408" s="11"/>
      <c r="IIH1408" s="11"/>
      <c r="III1408" s="11"/>
      <c r="IIJ1408" s="11"/>
      <c r="IIK1408" s="11"/>
      <c r="IIL1408" s="11"/>
      <c r="IIM1408" s="11"/>
      <c r="IIN1408" s="11"/>
      <c r="IIO1408" s="11"/>
      <c r="IIP1408" s="11"/>
      <c r="IIQ1408" s="11"/>
      <c r="IIR1408" s="11"/>
      <c r="IIS1408" s="11"/>
      <c r="IIT1408" s="11"/>
      <c r="IIU1408" s="11"/>
      <c r="IIV1408" s="11"/>
      <c r="IIW1408" s="11"/>
      <c r="IIX1408" s="11"/>
      <c r="IIY1408" s="11"/>
      <c r="IIZ1408" s="11"/>
      <c r="IJA1408" s="11"/>
      <c r="IJB1408" s="11"/>
      <c r="IJC1408" s="11"/>
      <c r="IJD1408" s="11"/>
      <c r="IJE1408" s="11"/>
      <c r="IJF1408" s="11"/>
      <c r="IJG1408" s="11"/>
      <c r="IJH1408" s="11"/>
      <c r="IJI1408" s="11"/>
      <c r="IJJ1408" s="11"/>
      <c r="IJK1408" s="11"/>
      <c r="IJL1408" s="11"/>
      <c r="IJM1408" s="11"/>
      <c r="IJN1408" s="11"/>
      <c r="IJO1408" s="11"/>
      <c r="IJP1408" s="11"/>
      <c r="IJQ1408" s="11"/>
      <c r="IJR1408" s="11"/>
      <c r="IJS1408" s="11"/>
      <c r="IJT1408" s="11"/>
      <c r="IJU1408" s="11"/>
      <c r="IJV1408" s="11"/>
      <c r="IJW1408" s="11"/>
      <c r="IJX1408" s="11"/>
      <c r="IJY1408" s="11"/>
      <c r="IJZ1408" s="11"/>
      <c r="IKA1408" s="11"/>
      <c r="IKB1408" s="11"/>
      <c r="IKC1408" s="11"/>
      <c r="IKD1408" s="11"/>
      <c r="IKE1408" s="11"/>
      <c r="IKF1408" s="11"/>
      <c r="IKG1408" s="11"/>
      <c r="IKH1408" s="11"/>
      <c r="IKI1408" s="11"/>
      <c r="IKJ1408" s="11"/>
      <c r="IKK1408" s="11"/>
      <c r="IKL1408" s="11"/>
      <c r="IKM1408" s="11"/>
      <c r="IKN1408" s="11"/>
      <c r="IKO1408" s="11"/>
      <c r="IKP1408" s="11"/>
      <c r="IKQ1408" s="11"/>
      <c r="IKR1408" s="11"/>
      <c r="IKS1408" s="11"/>
      <c r="IKT1408" s="11"/>
      <c r="IKU1408" s="11"/>
      <c r="IKV1408" s="11"/>
      <c r="IKW1408" s="11"/>
      <c r="IKX1408" s="11"/>
      <c r="IKY1408" s="11"/>
      <c r="IKZ1408" s="11"/>
      <c r="ILA1408" s="11"/>
      <c r="ILB1408" s="11"/>
      <c r="ILC1408" s="11"/>
      <c r="ILD1408" s="11"/>
      <c r="ILE1408" s="11"/>
      <c r="ILF1408" s="11"/>
      <c r="ILG1408" s="11"/>
      <c r="ILH1408" s="11"/>
      <c r="ILI1408" s="11"/>
      <c r="ILJ1408" s="11"/>
      <c r="ILK1408" s="11"/>
      <c r="ILL1408" s="11"/>
      <c r="ILM1408" s="11"/>
      <c r="ILN1408" s="11"/>
      <c r="ILO1408" s="11"/>
      <c r="ILP1408" s="11"/>
      <c r="ILQ1408" s="11"/>
      <c r="ILR1408" s="11"/>
      <c r="ILS1408" s="11"/>
      <c r="ILT1408" s="11"/>
      <c r="ILU1408" s="11"/>
      <c r="ILV1408" s="11"/>
      <c r="ILW1408" s="11"/>
      <c r="ILX1408" s="11"/>
      <c r="ILY1408" s="11"/>
      <c r="ILZ1408" s="11"/>
      <c r="IMA1408" s="11"/>
      <c r="IMB1408" s="11"/>
      <c r="IMC1408" s="11"/>
      <c r="IMD1408" s="11"/>
      <c r="IME1408" s="11"/>
      <c r="IMF1408" s="11"/>
      <c r="IMG1408" s="11"/>
      <c r="IMH1408" s="11"/>
      <c r="IMI1408" s="11"/>
      <c r="IMJ1408" s="11"/>
      <c r="IMK1408" s="11"/>
      <c r="IML1408" s="11"/>
      <c r="IMM1408" s="11"/>
      <c r="IMN1408" s="11"/>
      <c r="IMO1408" s="11"/>
      <c r="IMP1408" s="11"/>
      <c r="IMQ1408" s="11"/>
      <c r="IMR1408" s="11"/>
      <c r="IMS1408" s="11"/>
      <c r="IMT1408" s="11"/>
      <c r="IMU1408" s="11"/>
      <c r="IMV1408" s="11"/>
      <c r="IMW1408" s="11"/>
      <c r="IMX1408" s="11"/>
      <c r="IMY1408" s="11"/>
      <c r="IMZ1408" s="11"/>
      <c r="INA1408" s="11"/>
      <c r="INB1408" s="11"/>
      <c r="INC1408" s="11"/>
      <c r="IND1408" s="11"/>
      <c r="INE1408" s="11"/>
      <c r="INF1408" s="11"/>
      <c r="ING1408" s="11"/>
      <c r="INH1408" s="11"/>
      <c r="INI1408" s="11"/>
      <c r="INJ1408" s="11"/>
      <c r="INK1408" s="11"/>
      <c r="INL1408" s="11"/>
      <c r="INM1408" s="11"/>
      <c r="INN1408" s="11"/>
      <c r="INO1408" s="11"/>
      <c r="INP1408" s="11"/>
      <c r="INQ1408" s="11"/>
      <c r="INR1408" s="11"/>
      <c r="INS1408" s="11"/>
      <c r="INT1408" s="11"/>
      <c r="INU1408" s="11"/>
      <c r="INV1408" s="11"/>
      <c r="INW1408" s="11"/>
      <c r="INX1408" s="11"/>
      <c r="INY1408" s="11"/>
      <c r="INZ1408" s="11"/>
      <c r="IOA1408" s="11"/>
      <c r="IOB1408" s="11"/>
      <c r="IOC1408" s="11"/>
      <c r="IOD1408" s="11"/>
      <c r="IOE1408" s="11"/>
      <c r="IOF1408" s="11"/>
      <c r="IOG1408" s="11"/>
      <c r="IOH1408" s="11"/>
      <c r="IOI1408" s="11"/>
      <c r="IOJ1408" s="11"/>
      <c r="IOK1408" s="11"/>
      <c r="IOL1408" s="11"/>
      <c r="IOM1408" s="11"/>
      <c r="ION1408" s="11"/>
      <c r="IOO1408" s="11"/>
      <c r="IOP1408" s="11"/>
      <c r="IOQ1408" s="11"/>
      <c r="IOR1408" s="11"/>
      <c r="IOS1408" s="11"/>
      <c r="IOT1408" s="11"/>
      <c r="IOU1408" s="11"/>
      <c r="IOV1408" s="11"/>
      <c r="IOW1408" s="11"/>
      <c r="IOX1408" s="11"/>
      <c r="IOY1408" s="11"/>
      <c r="IOZ1408" s="11"/>
      <c r="IPA1408" s="11"/>
      <c r="IPB1408" s="11"/>
      <c r="IPC1408" s="11"/>
      <c r="IPD1408" s="11"/>
      <c r="IPE1408" s="11"/>
      <c r="IPF1408" s="11"/>
      <c r="IPG1408" s="11"/>
      <c r="IPH1408" s="11"/>
      <c r="IPI1408" s="11"/>
      <c r="IPJ1408" s="11"/>
      <c r="IPK1408" s="11"/>
      <c r="IPL1408" s="11"/>
      <c r="IPM1408" s="11"/>
      <c r="IPN1408" s="11"/>
      <c r="IPO1408" s="11"/>
      <c r="IPP1408" s="11"/>
      <c r="IPQ1408" s="11"/>
      <c r="IPR1408" s="11"/>
      <c r="IPS1408" s="11"/>
      <c r="IPT1408" s="11"/>
      <c r="IPU1408" s="11"/>
      <c r="IPV1408" s="11"/>
      <c r="IPW1408" s="11"/>
      <c r="IPX1408" s="11"/>
      <c r="IPY1408" s="11"/>
      <c r="IPZ1408" s="11"/>
      <c r="IQA1408" s="11"/>
      <c r="IQB1408" s="11"/>
      <c r="IQC1408" s="11"/>
      <c r="IQD1408" s="11"/>
      <c r="IQE1408" s="11"/>
      <c r="IQF1408" s="11"/>
      <c r="IQG1408" s="11"/>
      <c r="IQH1408" s="11"/>
      <c r="IQI1408" s="11"/>
      <c r="IQJ1408" s="11"/>
      <c r="IQK1408" s="11"/>
      <c r="IQL1408" s="11"/>
      <c r="IQM1408" s="11"/>
      <c r="IQN1408" s="11"/>
      <c r="IQO1408" s="11"/>
      <c r="IQP1408" s="11"/>
      <c r="IQQ1408" s="11"/>
      <c r="IQR1408" s="11"/>
      <c r="IQS1408" s="11"/>
      <c r="IQT1408" s="11"/>
      <c r="IQU1408" s="11"/>
      <c r="IQV1408" s="11"/>
      <c r="IQW1408" s="11"/>
      <c r="IQX1408" s="11"/>
      <c r="IQY1408" s="11"/>
      <c r="IQZ1408" s="11"/>
      <c r="IRA1408" s="11"/>
      <c r="IRB1408" s="11"/>
      <c r="IRC1408" s="11"/>
      <c r="IRD1408" s="11"/>
      <c r="IRE1408" s="11"/>
      <c r="IRF1408" s="11"/>
      <c r="IRG1408" s="11"/>
      <c r="IRH1408" s="11"/>
      <c r="IRI1408" s="11"/>
      <c r="IRJ1408" s="11"/>
      <c r="IRK1408" s="11"/>
      <c r="IRL1408" s="11"/>
      <c r="IRM1408" s="11"/>
      <c r="IRN1408" s="11"/>
      <c r="IRO1408" s="11"/>
      <c r="IRP1408" s="11"/>
      <c r="IRQ1408" s="11"/>
      <c r="IRR1408" s="11"/>
      <c r="IRS1408" s="11"/>
      <c r="IRT1408" s="11"/>
      <c r="IRU1408" s="11"/>
      <c r="IRV1408" s="11"/>
      <c r="IRW1408" s="11"/>
      <c r="IRX1408" s="11"/>
      <c r="IRY1408" s="11"/>
      <c r="IRZ1408" s="11"/>
      <c r="ISA1408" s="11"/>
      <c r="ISB1408" s="11"/>
      <c r="ISC1408" s="11"/>
      <c r="ISD1408" s="11"/>
      <c r="ISE1408" s="11"/>
      <c r="ISF1408" s="11"/>
      <c r="ISG1408" s="11"/>
      <c r="ISH1408" s="11"/>
      <c r="ISI1408" s="11"/>
      <c r="ISJ1408" s="11"/>
      <c r="ISK1408" s="11"/>
      <c r="ISL1408" s="11"/>
      <c r="ISM1408" s="11"/>
      <c r="ISN1408" s="11"/>
      <c r="ISO1408" s="11"/>
      <c r="ISP1408" s="11"/>
      <c r="ISQ1408" s="11"/>
      <c r="ISR1408" s="11"/>
      <c r="ISS1408" s="11"/>
      <c r="IST1408" s="11"/>
      <c r="ISU1408" s="11"/>
      <c r="ISV1408" s="11"/>
      <c r="ISW1408" s="11"/>
      <c r="ISX1408" s="11"/>
      <c r="ISY1408" s="11"/>
      <c r="ISZ1408" s="11"/>
      <c r="ITA1408" s="11"/>
      <c r="ITB1408" s="11"/>
      <c r="ITC1408" s="11"/>
      <c r="ITD1408" s="11"/>
      <c r="ITE1408" s="11"/>
      <c r="ITF1408" s="11"/>
      <c r="ITG1408" s="11"/>
      <c r="ITH1408" s="11"/>
      <c r="ITI1408" s="11"/>
      <c r="ITJ1408" s="11"/>
      <c r="ITK1408" s="11"/>
      <c r="ITL1408" s="11"/>
      <c r="ITM1408" s="11"/>
      <c r="ITN1408" s="11"/>
      <c r="ITO1408" s="11"/>
      <c r="ITP1408" s="11"/>
      <c r="ITQ1408" s="11"/>
      <c r="ITR1408" s="11"/>
      <c r="ITS1408" s="11"/>
      <c r="ITT1408" s="11"/>
      <c r="ITU1408" s="11"/>
      <c r="ITV1408" s="11"/>
      <c r="ITW1408" s="11"/>
      <c r="ITX1408" s="11"/>
      <c r="ITY1408" s="11"/>
      <c r="ITZ1408" s="11"/>
      <c r="IUA1408" s="11"/>
      <c r="IUB1408" s="11"/>
      <c r="IUC1408" s="11"/>
      <c r="IUD1408" s="11"/>
      <c r="IUE1408" s="11"/>
      <c r="IUF1408" s="11"/>
      <c r="IUG1408" s="11"/>
      <c r="IUH1408" s="11"/>
      <c r="IUI1408" s="11"/>
      <c r="IUJ1408" s="11"/>
      <c r="IUK1408" s="11"/>
      <c r="IUL1408" s="11"/>
      <c r="IUM1408" s="11"/>
      <c r="IUN1408" s="11"/>
      <c r="IUO1408" s="11"/>
      <c r="IUP1408" s="11"/>
      <c r="IUQ1408" s="11"/>
      <c r="IUR1408" s="11"/>
      <c r="IUS1408" s="11"/>
      <c r="IUT1408" s="11"/>
      <c r="IUU1408" s="11"/>
      <c r="IUV1408" s="11"/>
      <c r="IUW1408" s="11"/>
      <c r="IUX1408" s="11"/>
      <c r="IUY1408" s="11"/>
      <c r="IUZ1408" s="11"/>
      <c r="IVA1408" s="11"/>
      <c r="IVB1408" s="11"/>
      <c r="IVC1408" s="11"/>
      <c r="IVD1408" s="11"/>
      <c r="IVE1408" s="11"/>
      <c r="IVF1408" s="11"/>
      <c r="IVG1408" s="11"/>
      <c r="IVH1408" s="11"/>
      <c r="IVI1408" s="11"/>
      <c r="IVJ1408" s="11"/>
      <c r="IVK1408" s="11"/>
      <c r="IVL1408" s="11"/>
      <c r="IVM1408" s="11"/>
      <c r="IVN1408" s="11"/>
      <c r="IVO1408" s="11"/>
      <c r="IVP1408" s="11"/>
      <c r="IVQ1408" s="11"/>
      <c r="IVR1408" s="11"/>
      <c r="IVS1408" s="11"/>
      <c r="IVT1408" s="11"/>
      <c r="IVU1408" s="11"/>
      <c r="IVV1408" s="11"/>
      <c r="IVW1408" s="11"/>
      <c r="IVX1408" s="11"/>
      <c r="IVY1408" s="11"/>
      <c r="IVZ1408" s="11"/>
      <c r="IWA1408" s="11"/>
      <c r="IWB1408" s="11"/>
      <c r="IWC1408" s="11"/>
      <c r="IWD1408" s="11"/>
      <c r="IWE1408" s="11"/>
      <c r="IWF1408" s="11"/>
      <c r="IWG1408" s="11"/>
      <c r="IWH1408" s="11"/>
      <c r="IWI1408" s="11"/>
      <c r="IWJ1408" s="11"/>
      <c r="IWK1408" s="11"/>
      <c r="IWL1408" s="11"/>
      <c r="IWM1408" s="11"/>
      <c r="IWN1408" s="11"/>
      <c r="IWO1408" s="11"/>
      <c r="IWP1408" s="11"/>
      <c r="IWQ1408" s="11"/>
      <c r="IWR1408" s="11"/>
      <c r="IWS1408" s="11"/>
      <c r="IWT1408" s="11"/>
      <c r="IWU1408" s="11"/>
      <c r="IWV1408" s="11"/>
      <c r="IWW1408" s="11"/>
      <c r="IWX1408" s="11"/>
      <c r="IWY1408" s="11"/>
      <c r="IWZ1408" s="11"/>
      <c r="IXA1408" s="11"/>
      <c r="IXB1408" s="11"/>
      <c r="IXC1408" s="11"/>
      <c r="IXD1408" s="11"/>
      <c r="IXE1408" s="11"/>
      <c r="IXF1408" s="11"/>
      <c r="IXG1408" s="11"/>
      <c r="IXH1408" s="11"/>
      <c r="IXI1408" s="11"/>
      <c r="IXJ1408" s="11"/>
      <c r="IXK1408" s="11"/>
      <c r="IXL1408" s="11"/>
      <c r="IXM1408" s="11"/>
      <c r="IXN1408" s="11"/>
      <c r="IXO1408" s="11"/>
      <c r="IXP1408" s="11"/>
      <c r="IXQ1408" s="11"/>
      <c r="IXR1408" s="11"/>
      <c r="IXS1408" s="11"/>
      <c r="IXT1408" s="11"/>
      <c r="IXU1408" s="11"/>
      <c r="IXV1408" s="11"/>
      <c r="IXW1408" s="11"/>
      <c r="IXX1408" s="11"/>
      <c r="IXY1408" s="11"/>
      <c r="IXZ1408" s="11"/>
      <c r="IYA1408" s="11"/>
      <c r="IYB1408" s="11"/>
      <c r="IYC1408" s="11"/>
      <c r="IYD1408" s="11"/>
      <c r="IYE1408" s="11"/>
      <c r="IYF1408" s="11"/>
      <c r="IYG1408" s="11"/>
      <c r="IYH1408" s="11"/>
      <c r="IYI1408" s="11"/>
      <c r="IYJ1408" s="11"/>
      <c r="IYK1408" s="11"/>
      <c r="IYL1408" s="11"/>
      <c r="IYM1408" s="11"/>
      <c r="IYN1408" s="11"/>
      <c r="IYO1408" s="11"/>
      <c r="IYP1408" s="11"/>
      <c r="IYQ1408" s="11"/>
      <c r="IYR1408" s="11"/>
      <c r="IYS1408" s="11"/>
      <c r="IYT1408" s="11"/>
      <c r="IYU1408" s="11"/>
      <c r="IYV1408" s="11"/>
      <c r="IYW1408" s="11"/>
      <c r="IYX1408" s="11"/>
      <c r="IYY1408" s="11"/>
      <c r="IYZ1408" s="11"/>
      <c r="IZA1408" s="11"/>
      <c r="IZB1408" s="11"/>
      <c r="IZC1408" s="11"/>
      <c r="IZD1408" s="11"/>
      <c r="IZE1408" s="11"/>
      <c r="IZF1408" s="11"/>
      <c r="IZG1408" s="11"/>
      <c r="IZH1408" s="11"/>
      <c r="IZI1408" s="11"/>
      <c r="IZJ1408" s="11"/>
      <c r="IZK1408" s="11"/>
      <c r="IZL1408" s="11"/>
      <c r="IZM1408" s="11"/>
      <c r="IZN1408" s="11"/>
      <c r="IZO1408" s="11"/>
      <c r="IZP1408" s="11"/>
      <c r="IZQ1408" s="11"/>
      <c r="IZR1408" s="11"/>
      <c r="IZS1408" s="11"/>
      <c r="IZT1408" s="11"/>
      <c r="IZU1408" s="11"/>
      <c r="IZV1408" s="11"/>
      <c r="IZW1408" s="11"/>
      <c r="IZX1408" s="11"/>
      <c r="IZY1408" s="11"/>
      <c r="IZZ1408" s="11"/>
      <c r="JAA1408" s="11"/>
      <c r="JAB1408" s="11"/>
      <c r="JAC1408" s="11"/>
      <c r="JAD1408" s="11"/>
      <c r="JAE1408" s="11"/>
      <c r="JAF1408" s="11"/>
      <c r="JAG1408" s="11"/>
      <c r="JAH1408" s="11"/>
      <c r="JAI1408" s="11"/>
      <c r="JAJ1408" s="11"/>
      <c r="JAK1408" s="11"/>
      <c r="JAL1408" s="11"/>
      <c r="JAM1408" s="11"/>
      <c r="JAN1408" s="11"/>
      <c r="JAO1408" s="11"/>
      <c r="JAP1408" s="11"/>
      <c r="JAQ1408" s="11"/>
      <c r="JAR1408" s="11"/>
      <c r="JAS1408" s="11"/>
      <c r="JAT1408" s="11"/>
      <c r="JAU1408" s="11"/>
      <c r="JAV1408" s="11"/>
      <c r="JAW1408" s="11"/>
      <c r="JAX1408" s="11"/>
      <c r="JAY1408" s="11"/>
      <c r="JAZ1408" s="11"/>
      <c r="JBA1408" s="11"/>
      <c r="JBB1408" s="11"/>
      <c r="JBC1408" s="11"/>
      <c r="JBD1408" s="11"/>
      <c r="JBE1408" s="11"/>
      <c r="JBF1408" s="11"/>
      <c r="JBG1408" s="11"/>
      <c r="JBH1408" s="11"/>
      <c r="JBI1408" s="11"/>
      <c r="JBJ1408" s="11"/>
      <c r="JBK1408" s="11"/>
      <c r="JBL1408" s="11"/>
      <c r="JBM1408" s="11"/>
      <c r="JBN1408" s="11"/>
      <c r="JBO1408" s="11"/>
      <c r="JBP1408" s="11"/>
      <c r="JBQ1408" s="11"/>
      <c r="JBR1408" s="11"/>
      <c r="JBS1408" s="11"/>
      <c r="JBT1408" s="11"/>
      <c r="JBU1408" s="11"/>
      <c r="JBV1408" s="11"/>
      <c r="JBW1408" s="11"/>
      <c r="JBX1408" s="11"/>
      <c r="JBY1408" s="11"/>
      <c r="JBZ1408" s="11"/>
      <c r="JCA1408" s="11"/>
      <c r="JCB1408" s="11"/>
      <c r="JCC1408" s="11"/>
      <c r="JCD1408" s="11"/>
      <c r="JCE1408" s="11"/>
      <c r="JCF1408" s="11"/>
      <c r="JCG1408" s="11"/>
      <c r="JCH1408" s="11"/>
      <c r="JCI1408" s="11"/>
      <c r="JCJ1408" s="11"/>
      <c r="JCK1408" s="11"/>
      <c r="JCL1408" s="11"/>
      <c r="JCM1408" s="11"/>
      <c r="JCN1408" s="11"/>
      <c r="JCO1408" s="11"/>
      <c r="JCP1408" s="11"/>
      <c r="JCQ1408" s="11"/>
      <c r="JCR1408" s="11"/>
      <c r="JCS1408" s="11"/>
      <c r="JCT1408" s="11"/>
      <c r="JCU1408" s="11"/>
      <c r="JCV1408" s="11"/>
      <c r="JCW1408" s="11"/>
      <c r="JCX1408" s="11"/>
      <c r="JCY1408" s="11"/>
      <c r="JCZ1408" s="11"/>
      <c r="JDA1408" s="11"/>
      <c r="JDB1408" s="11"/>
      <c r="JDC1408" s="11"/>
      <c r="JDD1408" s="11"/>
      <c r="JDE1408" s="11"/>
      <c r="JDF1408" s="11"/>
      <c r="JDG1408" s="11"/>
      <c r="JDH1408" s="11"/>
      <c r="JDI1408" s="11"/>
      <c r="JDJ1408" s="11"/>
      <c r="JDK1408" s="11"/>
      <c r="JDL1408" s="11"/>
      <c r="JDM1408" s="11"/>
      <c r="JDN1408" s="11"/>
      <c r="JDO1408" s="11"/>
      <c r="JDP1408" s="11"/>
      <c r="JDQ1408" s="11"/>
      <c r="JDR1408" s="11"/>
      <c r="JDS1408" s="11"/>
      <c r="JDT1408" s="11"/>
      <c r="JDU1408" s="11"/>
      <c r="JDV1408" s="11"/>
      <c r="JDW1408" s="11"/>
      <c r="JDX1408" s="11"/>
      <c r="JDY1408" s="11"/>
      <c r="JDZ1408" s="11"/>
      <c r="JEA1408" s="11"/>
      <c r="JEB1408" s="11"/>
      <c r="JEC1408" s="11"/>
      <c r="JED1408" s="11"/>
      <c r="JEE1408" s="11"/>
      <c r="JEF1408" s="11"/>
      <c r="JEG1408" s="11"/>
      <c r="JEH1408" s="11"/>
      <c r="JEI1408" s="11"/>
      <c r="JEJ1408" s="11"/>
      <c r="JEK1408" s="11"/>
      <c r="JEL1408" s="11"/>
      <c r="JEM1408" s="11"/>
      <c r="JEN1408" s="11"/>
      <c r="JEO1408" s="11"/>
      <c r="JEP1408" s="11"/>
      <c r="JEQ1408" s="11"/>
      <c r="JER1408" s="11"/>
      <c r="JES1408" s="11"/>
      <c r="JET1408" s="11"/>
      <c r="JEU1408" s="11"/>
      <c r="JEV1408" s="11"/>
      <c r="JEW1408" s="11"/>
      <c r="JEX1408" s="11"/>
      <c r="JEY1408" s="11"/>
      <c r="JEZ1408" s="11"/>
      <c r="JFA1408" s="11"/>
      <c r="JFB1408" s="11"/>
      <c r="JFC1408" s="11"/>
      <c r="JFD1408" s="11"/>
      <c r="JFE1408" s="11"/>
      <c r="JFF1408" s="11"/>
      <c r="JFG1408" s="11"/>
      <c r="JFH1408" s="11"/>
      <c r="JFI1408" s="11"/>
      <c r="JFJ1408" s="11"/>
      <c r="JFK1408" s="11"/>
      <c r="JFL1408" s="11"/>
      <c r="JFM1408" s="11"/>
      <c r="JFN1408" s="11"/>
      <c r="JFO1408" s="11"/>
      <c r="JFP1408" s="11"/>
      <c r="JFQ1408" s="11"/>
      <c r="JFR1408" s="11"/>
      <c r="JFS1408" s="11"/>
      <c r="JFT1408" s="11"/>
      <c r="JFU1408" s="11"/>
      <c r="JFV1408" s="11"/>
      <c r="JFW1408" s="11"/>
      <c r="JFX1408" s="11"/>
      <c r="JFY1408" s="11"/>
      <c r="JFZ1408" s="11"/>
      <c r="JGA1408" s="11"/>
      <c r="JGB1408" s="11"/>
      <c r="JGC1408" s="11"/>
      <c r="JGD1408" s="11"/>
      <c r="JGE1408" s="11"/>
      <c r="JGF1408" s="11"/>
      <c r="JGG1408" s="11"/>
      <c r="JGH1408" s="11"/>
      <c r="JGI1408" s="11"/>
      <c r="JGJ1408" s="11"/>
      <c r="JGK1408" s="11"/>
      <c r="JGL1408" s="11"/>
      <c r="JGM1408" s="11"/>
      <c r="JGN1408" s="11"/>
      <c r="JGO1408" s="11"/>
      <c r="JGP1408" s="11"/>
      <c r="JGQ1408" s="11"/>
      <c r="JGR1408" s="11"/>
      <c r="JGS1408" s="11"/>
      <c r="JGT1408" s="11"/>
      <c r="JGU1408" s="11"/>
      <c r="JGV1408" s="11"/>
      <c r="JGW1408" s="11"/>
      <c r="JGX1408" s="11"/>
      <c r="JGY1408" s="11"/>
      <c r="JGZ1408" s="11"/>
      <c r="JHA1408" s="11"/>
      <c r="JHB1408" s="11"/>
      <c r="JHC1408" s="11"/>
      <c r="JHD1408" s="11"/>
      <c r="JHE1408" s="11"/>
      <c r="JHF1408" s="11"/>
      <c r="JHG1408" s="11"/>
      <c r="JHH1408" s="11"/>
      <c r="JHI1408" s="11"/>
      <c r="JHJ1408" s="11"/>
      <c r="JHK1408" s="11"/>
      <c r="JHL1408" s="11"/>
      <c r="JHM1408" s="11"/>
      <c r="JHN1408" s="11"/>
      <c r="JHO1408" s="11"/>
      <c r="JHP1408" s="11"/>
      <c r="JHQ1408" s="11"/>
      <c r="JHR1408" s="11"/>
      <c r="JHS1408" s="11"/>
      <c r="JHT1408" s="11"/>
      <c r="JHU1408" s="11"/>
      <c r="JHV1408" s="11"/>
      <c r="JHW1408" s="11"/>
      <c r="JHX1408" s="11"/>
      <c r="JHY1408" s="11"/>
      <c r="JHZ1408" s="11"/>
      <c r="JIA1408" s="11"/>
      <c r="JIB1408" s="11"/>
      <c r="JIC1408" s="11"/>
      <c r="JID1408" s="11"/>
      <c r="JIE1408" s="11"/>
      <c r="JIF1408" s="11"/>
      <c r="JIG1408" s="11"/>
      <c r="JIH1408" s="11"/>
      <c r="JII1408" s="11"/>
      <c r="JIJ1408" s="11"/>
      <c r="JIK1408" s="11"/>
      <c r="JIL1408" s="11"/>
      <c r="JIM1408" s="11"/>
      <c r="JIN1408" s="11"/>
      <c r="JIO1408" s="11"/>
      <c r="JIP1408" s="11"/>
      <c r="JIQ1408" s="11"/>
      <c r="JIR1408" s="11"/>
      <c r="JIS1408" s="11"/>
      <c r="JIT1408" s="11"/>
      <c r="JIU1408" s="11"/>
      <c r="JIV1408" s="11"/>
      <c r="JIW1408" s="11"/>
      <c r="JIX1408" s="11"/>
      <c r="JIY1408" s="11"/>
      <c r="JIZ1408" s="11"/>
      <c r="JJA1408" s="11"/>
      <c r="JJB1408" s="11"/>
      <c r="JJC1408" s="11"/>
      <c r="JJD1408" s="11"/>
      <c r="JJE1408" s="11"/>
      <c r="JJF1408" s="11"/>
      <c r="JJG1408" s="11"/>
      <c r="JJH1408" s="11"/>
      <c r="JJI1408" s="11"/>
      <c r="JJJ1408" s="11"/>
      <c r="JJK1408" s="11"/>
      <c r="JJL1408" s="11"/>
      <c r="JJM1408" s="11"/>
      <c r="JJN1408" s="11"/>
      <c r="JJO1408" s="11"/>
      <c r="JJP1408" s="11"/>
      <c r="JJQ1408" s="11"/>
      <c r="JJR1408" s="11"/>
      <c r="JJS1408" s="11"/>
      <c r="JJT1408" s="11"/>
      <c r="JJU1408" s="11"/>
      <c r="JJV1408" s="11"/>
      <c r="JJW1408" s="11"/>
      <c r="JJX1408" s="11"/>
      <c r="JJY1408" s="11"/>
      <c r="JJZ1408" s="11"/>
      <c r="JKA1408" s="11"/>
      <c r="JKB1408" s="11"/>
      <c r="JKC1408" s="11"/>
      <c r="JKD1408" s="11"/>
      <c r="JKE1408" s="11"/>
      <c r="JKF1408" s="11"/>
      <c r="JKG1408" s="11"/>
      <c r="JKH1408" s="11"/>
      <c r="JKI1408" s="11"/>
      <c r="JKJ1408" s="11"/>
      <c r="JKK1408" s="11"/>
      <c r="JKL1408" s="11"/>
      <c r="JKM1408" s="11"/>
      <c r="JKN1408" s="11"/>
      <c r="JKO1408" s="11"/>
      <c r="JKP1408" s="11"/>
      <c r="JKQ1408" s="11"/>
      <c r="JKR1408" s="11"/>
      <c r="JKS1408" s="11"/>
      <c r="JKT1408" s="11"/>
      <c r="JKU1408" s="11"/>
      <c r="JKV1408" s="11"/>
      <c r="JKW1408" s="11"/>
      <c r="JKX1408" s="11"/>
      <c r="JKY1408" s="11"/>
      <c r="JKZ1408" s="11"/>
      <c r="JLA1408" s="11"/>
      <c r="JLB1408" s="11"/>
      <c r="JLC1408" s="11"/>
      <c r="JLD1408" s="11"/>
      <c r="JLE1408" s="11"/>
      <c r="JLF1408" s="11"/>
      <c r="JLG1408" s="11"/>
      <c r="JLH1408" s="11"/>
      <c r="JLI1408" s="11"/>
      <c r="JLJ1408" s="11"/>
      <c r="JLK1408" s="11"/>
      <c r="JLL1408" s="11"/>
      <c r="JLM1408" s="11"/>
      <c r="JLN1408" s="11"/>
      <c r="JLO1408" s="11"/>
      <c r="JLP1408" s="11"/>
      <c r="JLQ1408" s="11"/>
      <c r="JLR1408" s="11"/>
      <c r="JLS1408" s="11"/>
      <c r="JLT1408" s="11"/>
      <c r="JLU1408" s="11"/>
      <c r="JLV1408" s="11"/>
      <c r="JLW1408" s="11"/>
      <c r="JLX1408" s="11"/>
      <c r="JLY1408" s="11"/>
      <c r="JLZ1408" s="11"/>
      <c r="JMA1408" s="11"/>
      <c r="JMB1408" s="11"/>
      <c r="JMC1408" s="11"/>
      <c r="JMD1408" s="11"/>
      <c r="JME1408" s="11"/>
      <c r="JMF1408" s="11"/>
      <c r="JMG1408" s="11"/>
      <c r="JMH1408" s="11"/>
      <c r="JMI1408" s="11"/>
      <c r="JMJ1408" s="11"/>
      <c r="JMK1408" s="11"/>
      <c r="JML1408" s="11"/>
      <c r="JMM1408" s="11"/>
      <c r="JMN1408" s="11"/>
      <c r="JMO1408" s="11"/>
      <c r="JMP1408" s="11"/>
      <c r="JMQ1408" s="11"/>
      <c r="JMR1408" s="11"/>
      <c r="JMS1408" s="11"/>
      <c r="JMT1408" s="11"/>
      <c r="JMU1408" s="11"/>
      <c r="JMV1408" s="11"/>
      <c r="JMW1408" s="11"/>
      <c r="JMX1408" s="11"/>
      <c r="JMY1408" s="11"/>
      <c r="JMZ1408" s="11"/>
      <c r="JNA1408" s="11"/>
      <c r="JNB1408" s="11"/>
      <c r="JNC1408" s="11"/>
      <c r="JND1408" s="11"/>
      <c r="JNE1408" s="11"/>
      <c r="JNF1408" s="11"/>
      <c r="JNG1408" s="11"/>
      <c r="JNH1408" s="11"/>
      <c r="JNI1408" s="11"/>
      <c r="JNJ1408" s="11"/>
      <c r="JNK1408" s="11"/>
      <c r="JNL1408" s="11"/>
      <c r="JNM1408" s="11"/>
      <c r="JNN1408" s="11"/>
      <c r="JNO1408" s="11"/>
      <c r="JNP1408" s="11"/>
      <c r="JNQ1408" s="11"/>
      <c r="JNR1408" s="11"/>
      <c r="JNS1408" s="11"/>
      <c r="JNT1408" s="11"/>
      <c r="JNU1408" s="11"/>
      <c r="JNV1408" s="11"/>
      <c r="JNW1408" s="11"/>
      <c r="JNX1408" s="11"/>
      <c r="JNY1408" s="11"/>
      <c r="JNZ1408" s="11"/>
      <c r="JOA1408" s="11"/>
      <c r="JOB1408" s="11"/>
      <c r="JOC1408" s="11"/>
      <c r="JOD1408" s="11"/>
      <c r="JOE1408" s="11"/>
      <c r="JOF1408" s="11"/>
      <c r="JOG1408" s="11"/>
      <c r="JOH1408" s="11"/>
      <c r="JOI1408" s="11"/>
      <c r="JOJ1408" s="11"/>
      <c r="JOK1408" s="11"/>
      <c r="JOL1408" s="11"/>
      <c r="JOM1408" s="11"/>
      <c r="JON1408" s="11"/>
      <c r="JOO1408" s="11"/>
      <c r="JOP1408" s="11"/>
      <c r="JOQ1408" s="11"/>
      <c r="JOR1408" s="11"/>
      <c r="JOS1408" s="11"/>
      <c r="JOT1408" s="11"/>
      <c r="JOU1408" s="11"/>
      <c r="JOV1408" s="11"/>
      <c r="JOW1408" s="11"/>
      <c r="JOX1408" s="11"/>
      <c r="JOY1408" s="11"/>
      <c r="JOZ1408" s="11"/>
      <c r="JPA1408" s="11"/>
      <c r="JPB1408" s="11"/>
      <c r="JPC1408" s="11"/>
      <c r="JPD1408" s="11"/>
      <c r="JPE1408" s="11"/>
      <c r="JPF1408" s="11"/>
      <c r="JPG1408" s="11"/>
      <c r="JPH1408" s="11"/>
      <c r="JPI1408" s="11"/>
      <c r="JPJ1408" s="11"/>
      <c r="JPK1408" s="11"/>
      <c r="JPL1408" s="11"/>
      <c r="JPM1408" s="11"/>
      <c r="JPN1408" s="11"/>
      <c r="JPO1408" s="11"/>
      <c r="JPP1408" s="11"/>
      <c r="JPQ1408" s="11"/>
      <c r="JPR1408" s="11"/>
      <c r="JPS1408" s="11"/>
      <c r="JPT1408" s="11"/>
      <c r="JPU1408" s="11"/>
      <c r="JPV1408" s="11"/>
      <c r="JPW1408" s="11"/>
      <c r="JPX1408" s="11"/>
      <c r="JPY1408" s="11"/>
      <c r="JPZ1408" s="11"/>
      <c r="JQA1408" s="11"/>
      <c r="JQB1408" s="11"/>
      <c r="JQC1408" s="11"/>
      <c r="JQD1408" s="11"/>
      <c r="JQE1408" s="11"/>
      <c r="JQF1408" s="11"/>
      <c r="JQG1408" s="11"/>
      <c r="JQH1408" s="11"/>
      <c r="JQI1408" s="11"/>
      <c r="JQJ1408" s="11"/>
      <c r="JQK1408" s="11"/>
      <c r="JQL1408" s="11"/>
      <c r="JQM1408" s="11"/>
      <c r="JQN1408" s="11"/>
      <c r="JQO1408" s="11"/>
      <c r="JQP1408" s="11"/>
      <c r="JQQ1408" s="11"/>
      <c r="JQR1408" s="11"/>
      <c r="JQS1408" s="11"/>
      <c r="JQT1408" s="11"/>
      <c r="JQU1408" s="11"/>
      <c r="JQV1408" s="11"/>
      <c r="JQW1408" s="11"/>
      <c r="JQX1408" s="11"/>
      <c r="JQY1408" s="11"/>
      <c r="JQZ1408" s="11"/>
      <c r="JRA1408" s="11"/>
      <c r="JRB1408" s="11"/>
      <c r="JRC1408" s="11"/>
      <c r="JRD1408" s="11"/>
      <c r="JRE1408" s="11"/>
      <c r="JRF1408" s="11"/>
      <c r="JRG1408" s="11"/>
      <c r="JRH1408" s="11"/>
      <c r="JRI1408" s="11"/>
      <c r="JRJ1408" s="11"/>
      <c r="JRK1408" s="11"/>
      <c r="JRL1408" s="11"/>
      <c r="JRM1408" s="11"/>
      <c r="JRN1408" s="11"/>
      <c r="JRO1408" s="11"/>
      <c r="JRP1408" s="11"/>
      <c r="JRQ1408" s="11"/>
      <c r="JRR1408" s="11"/>
      <c r="JRS1408" s="11"/>
      <c r="JRT1408" s="11"/>
      <c r="JRU1408" s="11"/>
      <c r="JRV1408" s="11"/>
      <c r="JRW1408" s="11"/>
      <c r="JRX1408" s="11"/>
      <c r="JRY1408" s="11"/>
      <c r="JRZ1408" s="11"/>
      <c r="JSA1408" s="11"/>
      <c r="JSB1408" s="11"/>
      <c r="JSC1408" s="11"/>
      <c r="JSD1408" s="11"/>
      <c r="JSE1408" s="11"/>
      <c r="JSF1408" s="11"/>
      <c r="JSG1408" s="11"/>
      <c r="JSH1408" s="11"/>
      <c r="JSI1408" s="11"/>
      <c r="JSJ1408" s="11"/>
      <c r="JSK1408" s="11"/>
      <c r="JSL1408" s="11"/>
      <c r="JSM1408" s="11"/>
      <c r="JSN1408" s="11"/>
      <c r="JSO1408" s="11"/>
      <c r="JSP1408" s="11"/>
      <c r="JSQ1408" s="11"/>
      <c r="JSR1408" s="11"/>
      <c r="JSS1408" s="11"/>
      <c r="JST1408" s="11"/>
      <c r="JSU1408" s="11"/>
      <c r="JSV1408" s="11"/>
      <c r="JSW1408" s="11"/>
      <c r="JSX1408" s="11"/>
      <c r="JSY1408" s="11"/>
      <c r="JSZ1408" s="11"/>
      <c r="JTA1408" s="11"/>
      <c r="JTB1408" s="11"/>
      <c r="JTC1408" s="11"/>
      <c r="JTD1408" s="11"/>
      <c r="JTE1408" s="11"/>
      <c r="JTF1408" s="11"/>
      <c r="JTG1408" s="11"/>
      <c r="JTH1408" s="11"/>
      <c r="JTI1408" s="11"/>
      <c r="JTJ1408" s="11"/>
      <c r="JTK1408" s="11"/>
      <c r="JTL1408" s="11"/>
      <c r="JTM1408" s="11"/>
      <c r="JTN1408" s="11"/>
      <c r="JTO1408" s="11"/>
      <c r="JTP1408" s="11"/>
      <c r="JTQ1408" s="11"/>
      <c r="JTR1408" s="11"/>
      <c r="JTS1408" s="11"/>
      <c r="JTT1408" s="11"/>
      <c r="JTU1408" s="11"/>
      <c r="JTV1408" s="11"/>
      <c r="JTW1408" s="11"/>
      <c r="JTX1408" s="11"/>
      <c r="JTY1408" s="11"/>
      <c r="JTZ1408" s="11"/>
      <c r="JUA1408" s="11"/>
      <c r="JUB1408" s="11"/>
      <c r="JUC1408" s="11"/>
      <c r="JUD1408" s="11"/>
      <c r="JUE1408" s="11"/>
      <c r="JUF1408" s="11"/>
      <c r="JUG1408" s="11"/>
      <c r="JUH1408" s="11"/>
      <c r="JUI1408" s="11"/>
      <c r="JUJ1408" s="11"/>
      <c r="JUK1408" s="11"/>
      <c r="JUL1408" s="11"/>
      <c r="JUM1408" s="11"/>
      <c r="JUN1408" s="11"/>
      <c r="JUO1408" s="11"/>
      <c r="JUP1408" s="11"/>
      <c r="JUQ1408" s="11"/>
      <c r="JUR1408" s="11"/>
      <c r="JUS1408" s="11"/>
      <c r="JUT1408" s="11"/>
      <c r="JUU1408" s="11"/>
      <c r="JUV1408" s="11"/>
      <c r="JUW1408" s="11"/>
      <c r="JUX1408" s="11"/>
      <c r="JUY1408" s="11"/>
      <c r="JUZ1408" s="11"/>
      <c r="JVA1408" s="11"/>
      <c r="JVB1408" s="11"/>
      <c r="JVC1408" s="11"/>
      <c r="JVD1408" s="11"/>
      <c r="JVE1408" s="11"/>
      <c r="JVF1408" s="11"/>
      <c r="JVG1408" s="11"/>
      <c r="JVH1408" s="11"/>
      <c r="JVI1408" s="11"/>
      <c r="JVJ1408" s="11"/>
      <c r="JVK1408" s="11"/>
      <c r="JVL1408" s="11"/>
      <c r="JVM1408" s="11"/>
      <c r="JVN1408" s="11"/>
      <c r="JVO1408" s="11"/>
      <c r="JVP1408" s="11"/>
      <c r="JVQ1408" s="11"/>
      <c r="JVR1408" s="11"/>
      <c r="JVS1408" s="11"/>
      <c r="JVT1408" s="11"/>
      <c r="JVU1408" s="11"/>
      <c r="JVV1408" s="11"/>
      <c r="JVW1408" s="11"/>
      <c r="JVX1408" s="11"/>
      <c r="JVY1408" s="11"/>
      <c r="JVZ1408" s="11"/>
      <c r="JWA1408" s="11"/>
      <c r="JWB1408" s="11"/>
      <c r="JWC1408" s="11"/>
      <c r="JWD1408" s="11"/>
      <c r="JWE1408" s="11"/>
      <c r="JWF1408" s="11"/>
      <c r="JWG1408" s="11"/>
      <c r="JWH1408" s="11"/>
      <c r="JWI1408" s="11"/>
      <c r="JWJ1408" s="11"/>
      <c r="JWK1408" s="11"/>
      <c r="JWL1408" s="11"/>
      <c r="JWM1408" s="11"/>
      <c r="JWN1408" s="11"/>
      <c r="JWO1408" s="11"/>
      <c r="JWP1408" s="11"/>
      <c r="JWQ1408" s="11"/>
      <c r="JWR1408" s="11"/>
      <c r="JWS1408" s="11"/>
      <c r="JWT1408" s="11"/>
      <c r="JWU1408" s="11"/>
      <c r="JWV1408" s="11"/>
      <c r="JWW1408" s="11"/>
      <c r="JWX1408" s="11"/>
      <c r="JWY1408" s="11"/>
      <c r="JWZ1408" s="11"/>
      <c r="JXA1408" s="11"/>
      <c r="JXB1408" s="11"/>
      <c r="JXC1408" s="11"/>
      <c r="JXD1408" s="11"/>
      <c r="JXE1408" s="11"/>
      <c r="JXF1408" s="11"/>
      <c r="JXG1408" s="11"/>
      <c r="JXH1408" s="11"/>
      <c r="JXI1408" s="11"/>
      <c r="JXJ1408" s="11"/>
      <c r="JXK1408" s="11"/>
      <c r="JXL1408" s="11"/>
      <c r="JXM1408" s="11"/>
      <c r="JXN1408" s="11"/>
      <c r="JXO1408" s="11"/>
      <c r="JXP1408" s="11"/>
      <c r="JXQ1408" s="11"/>
      <c r="JXR1408" s="11"/>
      <c r="JXS1408" s="11"/>
      <c r="JXT1408" s="11"/>
      <c r="JXU1408" s="11"/>
      <c r="JXV1408" s="11"/>
      <c r="JXW1408" s="11"/>
      <c r="JXX1408" s="11"/>
      <c r="JXY1408" s="11"/>
      <c r="JXZ1408" s="11"/>
      <c r="JYA1408" s="11"/>
      <c r="JYB1408" s="11"/>
      <c r="JYC1408" s="11"/>
      <c r="JYD1408" s="11"/>
      <c r="JYE1408" s="11"/>
      <c r="JYF1408" s="11"/>
      <c r="JYG1408" s="11"/>
      <c r="JYH1408" s="11"/>
      <c r="JYI1408" s="11"/>
      <c r="JYJ1408" s="11"/>
      <c r="JYK1408" s="11"/>
      <c r="JYL1408" s="11"/>
      <c r="JYM1408" s="11"/>
      <c r="JYN1408" s="11"/>
      <c r="JYO1408" s="11"/>
      <c r="JYP1408" s="11"/>
      <c r="JYQ1408" s="11"/>
      <c r="JYR1408" s="11"/>
      <c r="JYS1408" s="11"/>
      <c r="JYT1408" s="11"/>
      <c r="JYU1408" s="11"/>
      <c r="JYV1408" s="11"/>
      <c r="JYW1408" s="11"/>
      <c r="JYX1408" s="11"/>
      <c r="JYY1408" s="11"/>
      <c r="JYZ1408" s="11"/>
      <c r="JZA1408" s="11"/>
      <c r="JZB1408" s="11"/>
      <c r="JZC1408" s="11"/>
      <c r="JZD1408" s="11"/>
      <c r="JZE1408" s="11"/>
      <c r="JZF1408" s="11"/>
      <c r="JZG1408" s="11"/>
      <c r="JZH1408" s="11"/>
      <c r="JZI1408" s="11"/>
      <c r="JZJ1408" s="11"/>
      <c r="JZK1408" s="11"/>
      <c r="JZL1408" s="11"/>
      <c r="JZM1408" s="11"/>
      <c r="JZN1408" s="11"/>
      <c r="JZO1408" s="11"/>
      <c r="JZP1408" s="11"/>
      <c r="JZQ1408" s="11"/>
      <c r="JZR1408" s="11"/>
      <c r="JZS1408" s="11"/>
      <c r="JZT1408" s="11"/>
      <c r="JZU1408" s="11"/>
      <c r="JZV1408" s="11"/>
      <c r="JZW1408" s="11"/>
      <c r="JZX1408" s="11"/>
      <c r="JZY1408" s="11"/>
      <c r="JZZ1408" s="11"/>
      <c r="KAA1408" s="11"/>
      <c r="KAB1408" s="11"/>
      <c r="KAC1408" s="11"/>
      <c r="KAD1408" s="11"/>
      <c r="KAE1408" s="11"/>
      <c r="KAF1408" s="11"/>
      <c r="KAG1408" s="11"/>
      <c r="KAH1408" s="11"/>
      <c r="KAI1408" s="11"/>
      <c r="KAJ1408" s="11"/>
      <c r="KAK1408" s="11"/>
      <c r="KAL1408" s="11"/>
      <c r="KAM1408" s="11"/>
      <c r="KAN1408" s="11"/>
      <c r="KAO1408" s="11"/>
      <c r="KAP1408" s="11"/>
      <c r="KAQ1408" s="11"/>
      <c r="KAR1408" s="11"/>
      <c r="KAS1408" s="11"/>
      <c r="KAT1408" s="11"/>
      <c r="KAU1408" s="11"/>
      <c r="KAV1408" s="11"/>
      <c r="KAW1408" s="11"/>
      <c r="KAX1408" s="11"/>
      <c r="KAY1408" s="11"/>
      <c r="KAZ1408" s="11"/>
      <c r="KBA1408" s="11"/>
      <c r="KBB1408" s="11"/>
      <c r="KBC1408" s="11"/>
      <c r="KBD1408" s="11"/>
      <c r="KBE1408" s="11"/>
      <c r="KBF1408" s="11"/>
      <c r="KBG1408" s="11"/>
      <c r="KBH1408" s="11"/>
      <c r="KBI1408" s="11"/>
      <c r="KBJ1408" s="11"/>
      <c r="KBK1408" s="11"/>
      <c r="KBL1408" s="11"/>
      <c r="KBM1408" s="11"/>
      <c r="KBN1408" s="11"/>
      <c r="KBO1408" s="11"/>
      <c r="KBP1408" s="11"/>
      <c r="KBQ1408" s="11"/>
      <c r="KBR1408" s="11"/>
      <c r="KBS1408" s="11"/>
      <c r="KBT1408" s="11"/>
      <c r="KBU1408" s="11"/>
      <c r="KBV1408" s="11"/>
      <c r="KBW1408" s="11"/>
      <c r="KBX1408" s="11"/>
      <c r="KBY1408" s="11"/>
      <c r="KBZ1408" s="11"/>
      <c r="KCA1408" s="11"/>
      <c r="KCB1408" s="11"/>
      <c r="KCC1408" s="11"/>
      <c r="KCD1408" s="11"/>
      <c r="KCE1408" s="11"/>
      <c r="KCF1408" s="11"/>
      <c r="KCG1408" s="11"/>
      <c r="KCH1408" s="11"/>
      <c r="KCI1408" s="11"/>
      <c r="KCJ1408" s="11"/>
      <c r="KCK1408" s="11"/>
      <c r="KCL1408" s="11"/>
      <c r="KCM1408" s="11"/>
      <c r="KCN1408" s="11"/>
      <c r="KCO1408" s="11"/>
      <c r="KCP1408" s="11"/>
      <c r="KCQ1408" s="11"/>
      <c r="KCR1408" s="11"/>
      <c r="KCS1408" s="11"/>
      <c r="KCT1408" s="11"/>
      <c r="KCU1408" s="11"/>
      <c r="KCV1408" s="11"/>
      <c r="KCW1408" s="11"/>
      <c r="KCX1408" s="11"/>
      <c r="KCY1408" s="11"/>
      <c r="KCZ1408" s="11"/>
      <c r="KDA1408" s="11"/>
      <c r="KDB1408" s="11"/>
      <c r="KDC1408" s="11"/>
      <c r="KDD1408" s="11"/>
      <c r="KDE1408" s="11"/>
      <c r="KDF1408" s="11"/>
      <c r="KDG1408" s="11"/>
      <c r="KDH1408" s="11"/>
      <c r="KDI1408" s="11"/>
      <c r="KDJ1408" s="11"/>
      <c r="KDK1408" s="11"/>
      <c r="KDL1408" s="11"/>
      <c r="KDM1408" s="11"/>
      <c r="KDN1408" s="11"/>
      <c r="KDO1408" s="11"/>
      <c r="KDP1408" s="11"/>
      <c r="KDQ1408" s="11"/>
      <c r="KDR1408" s="11"/>
      <c r="KDS1408" s="11"/>
      <c r="KDT1408" s="11"/>
      <c r="KDU1408" s="11"/>
      <c r="KDV1408" s="11"/>
      <c r="KDW1408" s="11"/>
      <c r="KDX1408" s="11"/>
      <c r="KDY1408" s="11"/>
      <c r="KDZ1408" s="11"/>
      <c r="KEA1408" s="11"/>
      <c r="KEB1408" s="11"/>
      <c r="KEC1408" s="11"/>
      <c r="KED1408" s="11"/>
      <c r="KEE1408" s="11"/>
      <c r="KEF1408" s="11"/>
      <c r="KEG1408" s="11"/>
      <c r="KEH1408" s="11"/>
      <c r="KEI1408" s="11"/>
      <c r="KEJ1408" s="11"/>
      <c r="KEK1408" s="11"/>
      <c r="KEL1408" s="11"/>
      <c r="KEM1408" s="11"/>
      <c r="KEN1408" s="11"/>
      <c r="KEO1408" s="11"/>
      <c r="KEP1408" s="11"/>
      <c r="KEQ1408" s="11"/>
      <c r="KER1408" s="11"/>
      <c r="KES1408" s="11"/>
      <c r="KET1408" s="11"/>
      <c r="KEU1408" s="11"/>
      <c r="KEV1408" s="11"/>
      <c r="KEW1408" s="11"/>
      <c r="KEX1408" s="11"/>
      <c r="KEY1408" s="11"/>
      <c r="KEZ1408" s="11"/>
      <c r="KFA1408" s="11"/>
      <c r="KFB1408" s="11"/>
      <c r="KFC1408" s="11"/>
      <c r="KFD1408" s="11"/>
      <c r="KFE1408" s="11"/>
      <c r="KFF1408" s="11"/>
      <c r="KFG1408" s="11"/>
      <c r="KFH1408" s="11"/>
      <c r="KFI1408" s="11"/>
      <c r="KFJ1408" s="11"/>
      <c r="KFK1408" s="11"/>
      <c r="KFL1408" s="11"/>
      <c r="KFM1408" s="11"/>
      <c r="KFN1408" s="11"/>
      <c r="KFO1408" s="11"/>
      <c r="KFP1408" s="11"/>
      <c r="KFQ1408" s="11"/>
      <c r="KFR1408" s="11"/>
      <c r="KFS1408" s="11"/>
      <c r="KFT1408" s="11"/>
      <c r="KFU1408" s="11"/>
      <c r="KFV1408" s="11"/>
      <c r="KFW1408" s="11"/>
      <c r="KFX1408" s="11"/>
      <c r="KFY1408" s="11"/>
      <c r="KFZ1408" s="11"/>
      <c r="KGA1408" s="11"/>
      <c r="KGB1408" s="11"/>
      <c r="KGC1408" s="11"/>
      <c r="KGD1408" s="11"/>
      <c r="KGE1408" s="11"/>
      <c r="KGF1408" s="11"/>
      <c r="KGG1408" s="11"/>
      <c r="KGH1408" s="11"/>
      <c r="KGI1408" s="11"/>
      <c r="KGJ1408" s="11"/>
      <c r="KGK1408" s="11"/>
      <c r="KGL1408" s="11"/>
      <c r="KGM1408" s="11"/>
      <c r="KGN1408" s="11"/>
      <c r="KGO1408" s="11"/>
      <c r="KGP1408" s="11"/>
      <c r="KGQ1408" s="11"/>
      <c r="KGR1408" s="11"/>
      <c r="KGS1408" s="11"/>
      <c r="KGT1408" s="11"/>
      <c r="KGU1408" s="11"/>
      <c r="KGV1408" s="11"/>
      <c r="KGW1408" s="11"/>
      <c r="KGX1408" s="11"/>
      <c r="KGY1408" s="11"/>
      <c r="KGZ1408" s="11"/>
      <c r="KHA1408" s="11"/>
      <c r="KHB1408" s="11"/>
      <c r="KHC1408" s="11"/>
      <c r="KHD1408" s="11"/>
      <c r="KHE1408" s="11"/>
      <c r="KHF1408" s="11"/>
      <c r="KHG1408" s="11"/>
      <c r="KHH1408" s="11"/>
      <c r="KHI1408" s="11"/>
      <c r="KHJ1408" s="11"/>
      <c r="KHK1408" s="11"/>
      <c r="KHL1408" s="11"/>
      <c r="KHM1408" s="11"/>
      <c r="KHN1408" s="11"/>
      <c r="KHO1408" s="11"/>
      <c r="KHP1408" s="11"/>
      <c r="KHQ1408" s="11"/>
      <c r="KHR1408" s="11"/>
      <c r="KHS1408" s="11"/>
      <c r="KHT1408" s="11"/>
      <c r="KHU1408" s="11"/>
      <c r="KHV1408" s="11"/>
      <c r="KHW1408" s="11"/>
      <c r="KHX1408" s="11"/>
      <c r="KHY1408" s="11"/>
      <c r="KHZ1408" s="11"/>
      <c r="KIA1408" s="11"/>
      <c r="KIB1408" s="11"/>
      <c r="KIC1408" s="11"/>
      <c r="KID1408" s="11"/>
      <c r="KIE1408" s="11"/>
      <c r="KIF1408" s="11"/>
      <c r="KIG1408" s="11"/>
      <c r="KIH1408" s="11"/>
      <c r="KII1408" s="11"/>
      <c r="KIJ1408" s="11"/>
      <c r="KIK1408" s="11"/>
      <c r="KIL1408" s="11"/>
      <c r="KIM1408" s="11"/>
      <c r="KIN1408" s="11"/>
      <c r="KIO1408" s="11"/>
      <c r="KIP1408" s="11"/>
      <c r="KIQ1408" s="11"/>
      <c r="KIR1408" s="11"/>
      <c r="KIS1408" s="11"/>
      <c r="KIT1408" s="11"/>
      <c r="KIU1408" s="11"/>
      <c r="KIV1408" s="11"/>
      <c r="KIW1408" s="11"/>
      <c r="KIX1408" s="11"/>
      <c r="KIY1408" s="11"/>
      <c r="KIZ1408" s="11"/>
      <c r="KJA1408" s="11"/>
      <c r="KJB1408" s="11"/>
      <c r="KJC1408" s="11"/>
      <c r="KJD1408" s="11"/>
      <c r="KJE1408" s="11"/>
      <c r="KJF1408" s="11"/>
      <c r="KJG1408" s="11"/>
      <c r="KJH1408" s="11"/>
      <c r="KJI1408" s="11"/>
      <c r="KJJ1408" s="11"/>
      <c r="KJK1408" s="11"/>
      <c r="KJL1408" s="11"/>
      <c r="KJM1408" s="11"/>
      <c r="KJN1408" s="11"/>
      <c r="KJO1408" s="11"/>
      <c r="KJP1408" s="11"/>
      <c r="KJQ1408" s="11"/>
      <c r="KJR1408" s="11"/>
      <c r="KJS1408" s="11"/>
      <c r="KJT1408" s="11"/>
      <c r="KJU1408" s="11"/>
      <c r="KJV1408" s="11"/>
      <c r="KJW1408" s="11"/>
      <c r="KJX1408" s="11"/>
      <c r="KJY1408" s="11"/>
      <c r="KJZ1408" s="11"/>
      <c r="KKA1408" s="11"/>
      <c r="KKB1408" s="11"/>
      <c r="KKC1408" s="11"/>
      <c r="KKD1408" s="11"/>
      <c r="KKE1408" s="11"/>
      <c r="KKF1408" s="11"/>
      <c r="KKG1408" s="11"/>
      <c r="KKH1408" s="11"/>
      <c r="KKI1408" s="11"/>
      <c r="KKJ1408" s="11"/>
      <c r="KKK1408" s="11"/>
      <c r="KKL1408" s="11"/>
      <c r="KKM1408" s="11"/>
      <c r="KKN1408" s="11"/>
      <c r="KKO1408" s="11"/>
      <c r="KKP1408" s="11"/>
      <c r="KKQ1408" s="11"/>
      <c r="KKR1408" s="11"/>
      <c r="KKS1408" s="11"/>
      <c r="KKT1408" s="11"/>
      <c r="KKU1408" s="11"/>
      <c r="KKV1408" s="11"/>
      <c r="KKW1408" s="11"/>
      <c r="KKX1408" s="11"/>
      <c r="KKY1408" s="11"/>
      <c r="KKZ1408" s="11"/>
      <c r="KLA1408" s="11"/>
      <c r="KLB1408" s="11"/>
      <c r="KLC1408" s="11"/>
      <c r="KLD1408" s="11"/>
      <c r="KLE1408" s="11"/>
      <c r="KLF1408" s="11"/>
      <c r="KLG1408" s="11"/>
      <c r="KLH1408" s="11"/>
      <c r="KLI1408" s="11"/>
      <c r="KLJ1408" s="11"/>
      <c r="KLK1408" s="11"/>
      <c r="KLL1408" s="11"/>
      <c r="KLM1408" s="11"/>
      <c r="KLN1408" s="11"/>
      <c r="KLO1408" s="11"/>
      <c r="KLP1408" s="11"/>
      <c r="KLQ1408" s="11"/>
      <c r="KLR1408" s="11"/>
      <c r="KLS1408" s="11"/>
      <c r="KLT1408" s="11"/>
      <c r="KLU1408" s="11"/>
      <c r="KLV1408" s="11"/>
      <c r="KLW1408" s="11"/>
      <c r="KLX1408" s="11"/>
      <c r="KLY1408" s="11"/>
      <c r="KLZ1408" s="11"/>
      <c r="KMA1408" s="11"/>
      <c r="KMB1408" s="11"/>
      <c r="KMC1408" s="11"/>
      <c r="KMD1408" s="11"/>
      <c r="KME1408" s="11"/>
      <c r="KMF1408" s="11"/>
      <c r="KMG1408" s="11"/>
      <c r="KMH1408" s="11"/>
      <c r="KMI1408" s="11"/>
      <c r="KMJ1408" s="11"/>
      <c r="KMK1408" s="11"/>
      <c r="KML1408" s="11"/>
      <c r="KMM1408" s="11"/>
      <c r="KMN1408" s="11"/>
      <c r="KMO1408" s="11"/>
      <c r="KMP1408" s="11"/>
      <c r="KMQ1408" s="11"/>
      <c r="KMR1408" s="11"/>
      <c r="KMS1408" s="11"/>
      <c r="KMT1408" s="11"/>
      <c r="KMU1408" s="11"/>
      <c r="KMV1408" s="11"/>
      <c r="KMW1408" s="11"/>
      <c r="KMX1408" s="11"/>
      <c r="KMY1408" s="11"/>
      <c r="KMZ1408" s="11"/>
      <c r="KNA1408" s="11"/>
      <c r="KNB1408" s="11"/>
      <c r="KNC1408" s="11"/>
      <c r="KND1408" s="11"/>
      <c r="KNE1408" s="11"/>
      <c r="KNF1408" s="11"/>
      <c r="KNG1408" s="11"/>
      <c r="KNH1408" s="11"/>
      <c r="KNI1408" s="11"/>
      <c r="KNJ1408" s="11"/>
      <c r="KNK1408" s="11"/>
      <c r="KNL1408" s="11"/>
      <c r="KNM1408" s="11"/>
      <c r="KNN1408" s="11"/>
      <c r="KNO1408" s="11"/>
      <c r="KNP1408" s="11"/>
      <c r="KNQ1408" s="11"/>
      <c r="KNR1408" s="11"/>
      <c r="KNS1408" s="11"/>
      <c r="KNT1408" s="11"/>
      <c r="KNU1408" s="11"/>
      <c r="KNV1408" s="11"/>
      <c r="KNW1408" s="11"/>
      <c r="KNX1408" s="11"/>
      <c r="KNY1408" s="11"/>
      <c r="KNZ1408" s="11"/>
      <c r="KOA1408" s="11"/>
      <c r="KOB1408" s="11"/>
      <c r="KOC1408" s="11"/>
      <c r="KOD1408" s="11"/>
      <c r="KOE1408" s="11"/>
      <c r="KOF1408" s="11"/>
      <c r="KOG1408" s="11"/>
      <c r="KOH1408" s="11"/>
      <c r="KOI1408" s="11"/>
      <c r="KOJ1408" s="11"/>
      <c r="KOK1408" s="11"/>
      <c r="KOL1408" s="11"/>
      <c r="KOM1408" s="11"/>
      <c r="KON1408" s="11"/>
      <c r="KOO1408" s="11"/>
      <c r="KOP1408" s="11"/>
      <c r="KOQ1408" s="11"/>
      <c r="KOR1408" s="11"/>
      <c r="KOS1408" s="11"/>
      <c r="KOT1408" s="11"/>
      <c r="KOU1408" s="11"/>
      <c r="KOV1408" s="11"/>
      <c r="KOW1408" s="11"/>
      <c r="KOX1408" s="11"/>
      <c r="KOY1408" s="11"/>
      <c r="KOZ1408" s="11"/>
      <c r="KPA1408" s="11"/>
      <c r="KPB1408" s="11"/>
      <c r="KPC1408" s="11"/>
      <c r="KPD1408" s="11"/>
      <c r="KPE1408" s="11"/>
      <c r="KPF1408" s="11"/>
      <c r="KPG1408" s="11"/>
      <c r="KPH1408" s="11"/>
      <c r="KPI1408" s="11"/>
      <c r="KPJ1408" s="11"/>
      <c r="KPK1408" s="11"/>
      <c r="KPL1408" s="11"/>
      <c r="KPM1408" s="11"/>
      <c r="KPN1408" s="11"/>
      <c r="KPO1408" s="11"/>
      <c r="KPP1408" s="11"/>
      <c r="KPQ1408" s="11"/>
      <c r="KPR1408" s="11"/>
      <c r="KPS1408" s="11"/>
      <c r="KPT1408" s="11"/>
      <c r="KPU1408" s="11"/>
      <c r="KPV1408" s="11"/>
      <c r="KPW1408" s="11"/>
      <c r="KPX1408" s="11"/>
      <c r="KPY1408" s="11"/>
      <c r="KPZ1408" s="11"/>
      <c r="KQA1408" s="11"/>
      <c r="KQB1408" s="11"/>
      <c r="KQC1408" s="11"/>
      <c r="KQD1408" s="11"/>
      <c r="KQE1408" s="11"/>
      <c r="KQF1408" s="11"/>
      <c r="KQG1408" s="11"/>
      <c r="KQH1408" s="11"/>
      <c r="KQI1408" s="11"/>
      <c r="KQJ1408" s="11"/>
      <c r="KQK1408" s="11"/>
      <c r="KQL1408" s="11"/>
      <c r="KQM1408" s="11"/>
      <c r="KQN1408" s="11"/>
      <c r="KQO1408" s="11"/>
      <c r="KQP1408" s="11"/>
      <c r="KQQ1408" s="11"/>
      <c r="KQR1408" s="11"/>
      <c r="KQS1408" s="11"/>
      <c r="KQT1408" s="11"/>
      <c r="KQU1408" s="11"/>
      <c r="KQV1408" s="11"/>
      <c r="KQW1408" s="11"/>
      <c r="KQX1408" s="11"/>
      <c r="KQY1408" s="11"/>
      <c r="KQZ1408" s="11"/>
      <c r="KRA1408" s="11"/>
      <c r="KRB1408" s="11"/>
      <c r="KRC1408" s="11"/>
      <c r="KRD1408" s="11"/>
      <c r="KRE1408" s="11"/>
      <c r="KRF1408" s="11"/>
      <c r="KRG1408" s="11"/>
      <c r="KRH1408" s="11"/>
      <c r="KRI1408" s="11"/>
      <c r="KRJ1408" s="11"/>
      <c r="KRK1408" s="11"/>
      <c r="KRL1408" s="11"/>
      <c r="KRM1408" s="11"/>
      <c r="KRN1408" s="11"/>
      <c r="KRO1408" s="11"/>
      <c r="KRP1408" s="11"/>
      <c r="KRQ1408" s="11"/>
      <c r="KRR1408" s="11"/>
      <c r="KRS1408" s="11"/>
      <c r="KRT1408" s="11"/>
      <c r="KRU1408" s="11"/>
      <c r="KRV1408" s="11"/>
      <c r="KRW1408" s="11"/>
      <c r="KRX1408" s="11"/>
      <c r="KRY1408" s="11"/>
      <c r="KRZ1408" s="11"/>
      <c r="KSA1408" s="11"/>
      <c r="KSB1408" s="11"/>
      <c r="KSC1408" s="11"/>
      <c r="KSD1408" s="11"/>
      <c r="KSE1408" s="11"/>
      <c r="KSF1408" s="11"/>
      <c r="KSG1408" s="11"/>
      <c r="KSH1408" s="11"/>
      <c r="KSI1408" s="11"/>
      <c r="KSJ1408" s="11"/>
      <c r="KSK1408" s="11"/>
      <c r="KSL1408" s="11"/>
      <c r="KSM1408" s="11"/>
      <c r="KSN1408" s="11"/>
      <c r="KSO1408" s="11"/>
      <c r="KSP1408" s="11"/>
      <c r="KSQ1408" s="11"/>
      <c r="KSR1408" s="11"/>
      <c r="KSS1408" s="11"/>
      <c r="KST1408" s="11"/>
      <c r="KSU1408" s="11"/>
      <c r="KSV1408" s="11"/>
      <c r="KSW1408" s="11"/>
      <c r="KSX1408" s="11"/>
      <c r="KSY1408" s="11"/>
      <c r="KSZ1408" s="11"/>
      <c r="KTA1408" s="11"/>
      <c r="KTB1408" s="11"/>
      <c r="KTC1408" s="11"/>
      <c r="KTD1408" s="11"/>
      <c r="KTE1408" s="11"/>
      <c r="KTF1408" s="11"/>
      <c r="KTG1408" s="11"/>
      <c r="KTH1408" s="11"/>
      <c r="KTI1408" s="11"/>
      <c r="KTJ1408" s="11"/>
      <c r="KTK1408" s="11"/>
      <c r="KTL1408" s="11"/>
      <c r="KTM1408" s="11"/>
      <c r="KTN1408" s="11"/>
      <c r="KTO1408" s="11"/>
      <c r="KTP1408" s="11"/>
      <c r="KTQ1408" s="11"/>
      <c r="KTR1408" s="11"/>
      <c r="KTS1408" s="11"/>
      <c r="KTT1408" s="11"/>
      <c r="KTU1408" s="11"/>
      <c r="KTV1408" s="11"/>
      <c r="KTW1408" s="11"/>
      <c r="KTX1408" s="11"/>
      <c r="KTY1408" s="11"/>
      <c r="KTZ1408" s="11"/>
      <c r="KUA1408" s="11"/>
      <c r="KUB1408" s="11"/>
      <c r="KUC1408" s="11"/>
      <c r="KUD1408" s="11"/>
      <c r="KUE1408" s="11"/>
      <c r="KUF1408" s="11"/>
      <c r="KUG1408" s="11"/>
      <c r="KUH1408" s="11"/>
      <c r="KUI1408" s="11"/>
      <c r="KUJ1408" s="11"/>
      <c r="KUK1408" s="11"/>
      <c r="KUL1408" s="11"/>
      <c r="KUM1408" s="11"/>
      <c r="KUN1408" s="11"/>
      <c r="KUO1408" s="11"/>
      <c r="KUP1408" s="11"/>
      <c r="KUQ1408" s="11"/>
      <c r="KUR1408" s="11"/>
      <c r="KUS1408" s="11"/>
      <c r="KUT1408" s="11"/>
      <c r="KUU1408" s="11"/>
      <c r="KUV1408" s="11"/>
      <c r="KUW1408" s="11"/>
      <c r="KUX1408" s="11"/>
      <c r="KUY1408" s="11"/>
      <c r="KUZ1408" s="11"/>
      <c r="KVA1408" s="11"/>
      <c r="KVB1408" s="11"/>
      <c r="KVC1408" s="11"/>
      <c r="KVD1408" s="11"/>
      <c r="KVE1408" s="11"/>
      <c r="KVF1408" s="11"/>
      <c r="KVG1408" s="11"/>
      <c r="KVH1408" s="11"/>
      <c r="KVI1408" s="11"/>
      <c r="KVJ1408" s="11"/>
      <c r="KVK1408" s="11"/>
      <c r="KVL1408" s="11"/>
      <c r="KVM1408" s="11"/>
      <c r="KVN1408" s="11"/>
      <c r="KVO1408" s="11"/>
      <c r="KVP1408" s="11"/>
      <c r="KVQ1408" s="11"/>
      <c r="KVR1408" s="11"/>
      <c r="KVS1408" s="11"/>
      <c r="KVT1408" s="11"/>
      <c r="KVU1408" s="11"/>
      <c r="KVV1408" s="11"/>
      <c r="KVW1408" s="11"/>
      <c r="KVX1408" s="11"/>
      <c r="KVY1408" s="11"/>
      <c r="KVZ1408" s="11"/>
      <c r="KWA1408" s="11"/>
      <c r="KWB1408" s="11"/>
      <c r="KWC1408" s="11"/>
      <c r="KWD1408" s="11"/>
      <c r="KWE1408" s="11"/>
      <c r="KWF1408" s="11"/>
      <c r="KWG1408" s="11"/>
      <c r="KWH1408" s="11"/>
      <c r="KWI1408" s="11"/>
      <c r="KWJ1408" s="11"/>
      <c r="KWK1408" s="11"/>
      <c r="KWL1408" s="11"/>
      <c r="KWM1408" s="11"/>
      <c r="KWN1408" s="11"/>
      <c r="KWO1408" s="11"/>
      <c r="KWP1408" s="11"/>
      <c r="KWQ1408" s="11"/>
      <c r="KWR1408" s="11"/>
      <c r="KWS1408" s="11"/>
      <c r="KWT1408" s="11"/>
      <c r="KWU1408" s="11"/>
      <c r="KWV1408" s="11"/>
      <c r="KWW1408" s="11"/>
      <c r="KWX1408" s="11"/>
      <c r="KWY1408" s="11"/>
      <c r="KWZ1408" s="11"/>
      <c r="KXA1408" s="11"/>
      <c r="KXB1408" s="11"/>
      <c r="KXC1408" s="11"/>
      <c r="KXD1408" s="11"/>
      <c r="KXE1408" s="11"/>
      <c r="KXF1408" s="11"/>
      <c r="KXG1408" s="11"/>
      <c r="KXH1408" s="11"/>
      <c r="KXI1408" s="11"/>
      <c r="KXJ1408" s="11"/>
      <c r="KXK1408" s="11"/>
      <c r="KXL1408" s="11"/>
      <c r="KXM1408" s="11"/>
      <c r="KXN1408" s="11"/>
      <c r="KXO1408" s="11"/>
      <c r="KXP1408" s="11"/>
      <c r="KXQ1408" s="11"/>
      <c r="KXR1408" s="11"/>
      <c r="KXS1408" s="11"/>
      <c r="KXT1408" s="11"/>
      <c r="KXU1408" s="11"/>
      <c r="KXV1408" s="11"/>
      <c r="KXW1408" s="11"/>
      <c r="KXX1408" s="11"/>
      <c r="KXY1408" s="11"/>
      <c r="KXZ1408" s="11"/>
      <c r="KYA1408" s="11"/>
      <c r="KYB1408" s="11"/>
      <c r="KYC1408" s="11"/>
      <c r="KYD1408" s="11"/>
      <c r="KYE1408" s="11"/>
      <c r="KYF1408" s="11"/>
      <c r="KYG1408" s="11"/>
      <c r="KYH1408" s="11"/>
      <c r="KYI1408" s="11"/>
      <c r="KYJ1408" s="11"/>
      <c r="KYK1408" s="11"/>
      <c r="KYL1408" s="11"/>
      <c r="KYM1408" s="11"/>
      <c r="KYN1408" s="11"/>
      <c r="KYO1408" s="11"/>
      <c r="KYP1408" s="11"/>
      <c r="KYQ1408" s="11"/>
      <c r="KYR1408" s="11"/>
      <c r="KYS1408" s="11"/>
      <c r="KYT1408" s="11"/>
      <c r="KYU1408" s="11"/>
      <c r="KYV1408" s="11"/>
      <c r="KYW1408" s="11"/>
      <c r="KYX1408" s="11"/>
      <c r="KYY1408" s="11"/>
      <c r="KYZ1408" s="11"/>
      <c r="KZA1408" s="11"/>
      <c r="KZB1408" s="11"/>
      <c r="KZC1408" s="11"/>
      <c r="KZD1408" s="11"/>
      <c r="KZE1408" s="11"/>
      <c r="KZF1408" s="11"/>
      <c r="KZG1408" s="11"/>
      <c r="KZH1408" s="11"/>
      <c r="KZI1408" s="11"/>
      <c r="KZJ1408" s="11"/>
      <c r="KZK1408" s="11"/>
      <c r="KZL1408" s="11"/>
      <c r="KZM1408" s="11"/>
      <c r="KZN1408" s="11"/>
      <c r="KZO1408" s="11"/>
      <c r="KZP1408" s="11"/>
      <c r="KZQ1408" s="11"/>
      <c r="KZR1408" s="11"/>
      <c r="KZS1408" s="11"/>
      <c r="KZT1408" s="11"/>
      <c r="KZU1408" s="11"/>
      <c r="KZV1408" s="11"/>
      <c r="KZW1408" s="11"/>
      <c r="KZX1408" s="11"/>
      <c r="KZY1408" s="11"/>
      <c r="KZZ1408" s="11"/>
      <c r="LAA1408" s="11"/>
      <c r="LAB1408" s="11"/>
      <c r="LAC1408" s="11"/>
      <c r="LAD1408" s="11"/>
      <c r="LAE1408" s="11"/>
      <c r="LAF1408" s="11"/>
      <c r="LAG1408" s="11"/>
      <c r="LAH1408" s="11"/>
      <c r="LAI1408" s="11"/>
      <c r="LAJ1408" s="11"/>
      <c r="LAK1408" s="11"/>
      <c r="LAL1408" s="11"/>
      <c r="LAM1408" s="11"/>
      <c r="LAN1408" s="11"/>
      <c r="LAO1408" s="11"/>
      <c r="LAP1408" s="11"/>
      <c r="LAQ1408" s="11"/>
      <c r="LAR1408" s="11"/>
      <c r="LAS1408" s="11"/>
      <c r="LAT1408" s="11"/>
      <c r="LAU1408" s="11"/>
      <c r="LAV1408" s="11"/>
      <c r="LAW1408" s="11"/>
      <c r="LAX1408" s="11"/>
      <c r="LAY1408" s="11"/>
      <c r="LAZ1408" s="11"/>
      <c r="LBA1408" s="11"/>
      <c r="LBB1408" s="11"/>
      <c r="LBC1408" s="11"/>
      <c r="LBD1408" s="11"/>
      <c r="LBE1408" s="11"/>
      <c r="LBF1408" s="11"/>
      <c r="LBG1408" s="11"/>
      <c r="LBH1408" s="11"/>
      <c r="LBI1408" s="11"/>
      <c r="LBJ1408" s="11"/>
      <c r="LBK1408" s="11"/>
      <c r="LBL1408" s="11"/>
      <c r="LBM1408" s="11"/>
      <c r="LBN1408" s="11"/>
      <c r="LBO1408" s="11"/>
      <c r="LBP1408" s="11"/>
      <c r="LBQ1408" s="11"/>
      <c r="LBR1408" s="11"/>
      <c r="LBS1408" s="11"/>
      <c r="LBT1408" s="11"/>
      <c r="LBU1408" s="11"/>
      <c r="LBV1408" s="11"/>
      <c r="LBW1408" s="11"/>
      <c r="LBX1408" s="11"/>
      <c r="LBY1408" s="11"/>
      <c r="LBZ1408" s="11"/>
      <c r="LCA1408" s="11"/>
      <c r="LCB1408" s="11"/>
      <c r="LCC1408" s="11"/>
      <c r="LCD1408" s="11"/>
      <c r="LCE1408" s="11"/>
      <c r="LCF1408" s="11"/>
      <c r="LCG1408" s="11"/>
      <c r="LCH1408" s="11"/>
      <c r="LCI1408" s="11"/>
      <c r="LCJ1408" s="11"/>
      <c r="LCK1408" s="11"/>
      <c r="LCL1408" s="11"/>
      <c r="LCM1408" s="11"/>
      <c r="LCN1408" s="11"/>
      <c r="LCO1408" s="11"/>
      <c r="LCP1408" s="11"/>
      <c r="LCQ1408" s="11"/>
      <c r="LCR1408" s="11"/>
      <c r="LCS1408" s="11"/>
      <c r="LCT1408" s="11"/>
      <c r="LCU1408" s="11"/>
      <c r="LCV1408" s="11"/>
      <c r="LCW1408" s="11"/>
      <c r="LCX1408" s="11"/>
      <c r="LCY1408" s="11"/>
      <c r="LCZ1408" s="11"/>
      <c r="LDA1408" s="11"/>
      <c r="LDB1408" s="11"/>
      <c r="LDC1408" s="11"/>
      <c r="LDD1408" s="11"/>
      <c r="LDE1408" s="11"/>
      <c r="LDF1408" s="11"/>
      <c r="LDG1408" s="11"/>
      <c r="LDH1408" s="11"/>
      <c r="LDI1408" s="11"/>
      <c r="LDJ1408" s="11"/>
      <c r="LDK1408" s="11"/>
      <c r="LDL1408" s="11"/>
      <c r="LDM1408" s="11"/>
      <c r="LDN1408" s="11"/>
      <c r="LDO1408" s="11"/>
      <c r="LDP1408" s="11"/>
      <c r="LDQ1408" s="11"/>
      <c r="LDR1408" s="11"/>
      <c r="LDS1408" s="11"/>
      <c r="LDT1408" s="11"/>
      <c r="LDU1408" s="11"/>
      <c r="LDV1408" s="11"/>
      <c r="LDW1408" s="11"/>
      <c r="LDX1408" s="11"/>
      <c r="LDY1408" s="11"/>
      <c r="LDZ1408" s="11"/>
      <c r="LEA1408" s="11"/>
      <c r="LEB1408" s="11"/>
      <c r="LEC1408" s="11"/>
      <c r="LED1408" s="11"/>
      <c r="LEE1408" s="11"/>
      <c r="LEF1408" s="11"/>
      <c r="LEG1408" s="11"/>
      <c r="LEH1408" s="11"/>
      <c r="LEI1408" s="11"/>
      <c r="LEJ1408" s="11"/>
      <c r="LEK1408" s="11"/>
      <c r="LEL1408" s="11"/>
      <c r="LEM1408" s="11"/>
      <c r="LEN1408" s="11"/>
      <c r="LEO1408" s="11"/>
      <c r="LEP1408" s="11"/>
      <c r="LEQ1408" s="11"/>
      <c r="LER1408" s="11"/>
      <c r="LES1408" s="11"/>
      <c r="LET1408" s="11"/>
      <c r="LEU1408" s="11"/>
      <c r="LEV1408" s="11"/>
      <c r="LEW1408" s="11"/>
      <c r="LEX1408" s="11"/>
      <c r="LEY1408" s="11"/>
      <c r="LEZ1408" s="11"/>
      <c r="LFA1408" s="11"/>
      <c r="LFB1408" s="11"/>
      <c r="LFC1408" s="11"/>
      <c r="LFD1408" s="11"/>
      <c r="LFE1408" s="11"/>
      <c r="LFF1408" s="11"/>
      <c r="LFG1408" s="11"/>
      <c r="LFH1408" s="11"/>
      <c r="LFI1408" s="11"/>
      <c r="LFJ1408" s="11"/>
      <c r="LFK1408" s="11"/>
      <c r="LFL1408" s="11"/>
      <c r="LFM1408" s="11"/>
      <c r="LFN1408" s="11"/>
      <c r="LFO1408" s="11"/>
      <c r="LFP1408" s="11"/>
      <c r="LFQ1408" s="11"/>
      <c r="LFR1408" s="11"/>
      <c r="LFS1408" s="11"/>
      <c r="LFT1408" s="11"/>
      <c r="LFU1408" s="11"/>
      <c r="LFV1408" s="11"/>
      <c r="LFW1408" s="11"/>
      <c r="LFX1408" s="11"/>
      <c r="LFY1408" s="11"/>
      <c r="LFZ1408" s="11"/>
      <c r="LGA1408" s="11"/>
      <c r="LGB1408" s="11"/>
      <c r="LGC1408" s="11"/>
      <c r="LGD1408" s="11"/>
      <c r="LGE1408" s="11"/>
      <c r="LGF1408" s="11"/>
      <c r="LGG1408" s="11"/>
      <c r="LGH1408" s="11"/>
      <c r="LGI1408" s="11"/>
      <c r="LGJ1408" s="11"/>
      <c r="LGK1408" s="11"/>
      <c r="LGL1408" s="11"/>
      <c r="LGM1408" s="11"/>
      <c r="LGN1408" s="11"/>
      <c r="LGO1408" s="11"/>
      <c r="LGP1408" s="11"/>
      <c r="LGQ1408" s="11"/>
      <c r="LGR1408" s="11"/>
      <c r="LGS1408" s="11"/>
      <c r="LGT1408" s="11"/>
      <c r="LGU1408" s="11"/>
      <c r="LGV1408" s="11"/>
      <c r="LGW1408" s="11"/>
      <c r="LGX1408" s="11"/>
      <c r="LGY1408" s="11"/>
      <c r="LGZ1408" s="11"/>
      <c r="LHA1408" s="11"/>
      <c r="LHB1408" s="11"/>
      <c r="LHC1408" s="11"/>
      <c r="LHD1408" s="11"/>
      <c r="LHE1408" s="11"/>
      <c r="LHF1408" s="11"/>
      <c r="LHG1408" s="11"/>
      <c r="LHH1408" s="11"/>
      <c r="LHI1408" s="11"/>
      <c r="LHJ1408" s="11"/>
      <c r="LHK1408" s="11"/>
      <c r="LHL1408" s="11"/>
      <c r="LHM1408" s="11"/>
      <c r="LHN1408" s="11"/>
      <c r="LHO1408" s="11"/>
      <c r="LHP1408" s="11"/>
      <c r="LHQ1408" s="11"/>
      <c r="LHR1408" s="11"/>
      <c r="LHS1408" s="11"/>
      <c r="LHT1408" s="11"/>
      <c r="LHU1408" s="11"/>
      <c r="LHV1408" s="11"/>
      <c r="LHW1408" s="11"/>
      <c r="LHX1408" s="11"/>
      <c r="LHY1408" s="11"/>
      <c r="LHZ1408" s="11"/>
      <c r="LIA1408" s="11"/>
      <c r="LIB1408" s="11"/>
      <c r="LIC1408" s="11"/>
      <c r="LID1408" s="11"/>
      <c r="LIE1408" s="11"/>
      <c r="LIF1408" s="11"/>
      <c r="LIG1408" s="11"/>
      <c r="LIH1408" s="11"/>
      <c r="LII1408" s="11"/>
      <c r="LIJ1408" s="11"/>
      <c r="LIK1408" s="11"/>
      <c r="LIL1408" s="11"/>
      <c r="LIM1408" s="11"/>
      <c r="LIN1408" s="11"/>
      <c r="LIO1408" s="11"/>
      <c r="LIP1408" s="11"/>
      <c r="LIQ1408" s="11"/>
      <c r="LIR1408" s="11"/>
      <c r="LIS1408" s="11"/>
      <c r="LIT1408" s="11"/>
      <c r="LIU1408" s="11"/>
      <c r="LIV1408" s="11"/>
      <c r="LIW1408" s="11"/>
      <c r="LIX1408" s="11"/>
      <c r="LIY1408" s="11"/>
      <c r="LIZ1408" s="11"/>
      <c r="LJA1408" s="11"/>
      <c r="LJB1408" s="11"/>
      <c r="LJC1408" s="11"/>
      <c r="LJD1408" s="11"/>
      <c r="LJE1408" s="11"/>
      <c r="LJF1408" s="11"/>
      <c r="LJG1408" s="11"/>
      <c r="LJH1408" s="11"/>
      <c r="LJI1408" s="11"/>
      <c r="LJJ1408" s="11"/>
      <c r="LJK1408" s="11"/>
      <c r="LJL1408" s="11"/>
      <c r="LJM1408" s="11"/>
      <c r="LJN1408" s="11"/>
      <c r="LJO1408" s="11"/>
      <c r="LJP1408" s="11"/>
      <c r="LJQ1408" s="11"/>
      <c r="LJR1408" s="11"/>
      <c r="LJS1408" s="11"/>
      <c r="LJT1408" s="11"/>
      <c r="LJU1408" s="11"/>
      <c r="LJV1408" s="11"/>
      <c r="LJW1408" s="11"/>
      <c r="LJX1408" s="11"/>
      <c r="LJY1408" s="11"/>
      <c r="LJZ1408" s="11"/>
      <c r="LKA1408" s="11"/>
      <c r="LKB1408" s="11"/>
      <c r="LKC1408" s="11"/>
      <c r="LKD1408" s="11"/>
      <c r="LKE1408" s="11"/>
      <c r="LKF1408" s="11"/>
      <c r="LKG1408" s="11"/>
      <c r="LKH1408" s="11"/>
      <c r="LKI1408" s="11"/>
      <c r="LKJ1408" s="11"/>
      <c r="LKK1408" s="11"/>
      <c r="LKL1408" s="11"/>
      <c r="LKM1408" s="11"/>
      <c r="LKN1408" s="11"/>
      <c r="LKO1408" s="11"/>
      <c r="LKP1408" s="11"/>
      <c r="LKQ1408" s="11"/>
      <c r="LKR1408" s="11"/>
      <c r="LKS1408" s="11"/>
      <c r="LKT1408" s="11"/>
      <c r="LKU1408" s="11"/>
      <c r="LKV1408" s="11"/>
      <c r="LKW1408" s="11"/>
      <c r="LKX1408" s="11"/>
      <c r="LKY1408" s="11"/>
      <c r="LKZ1408" s="11"/>
      <c r="LLA1408" s="11"/>
      <c r="LLB1408" s="11"/>
      <c r="LLC1408" s="11"/>
      <c r="LLD1408" s="11"/>
      <c r="LLE1408" s="11"/>
      <c r="LLF1408" s="11"/>
      <c r="LLG1408" s="11"/>
      <c r="LLH1408" s="11"/>
      <c r="LLI1408" s="11"/>
      <c r="LLJ1408" s="11"/>
      <c r="LLK1408" s="11"/>
      <c r="LLL1408" s="11"/>
      <c r="LLM1408" s="11"/>
      <c r="LLN1408" s="11"/>
      <c r="LLO1408" s="11"/>
      <c r="LLP1408" s="11"/>
      <c r="LLQ1408" s="11"/>
      <c r="LLR1408" s="11"/>
      <c r="LLS1408" s="11"/>
      <c r="LLT1408" s="11"/>
      <c r="LLU1408" s="11"/>
      <c r="LLV1408" s="11"/>
      <c r="LLW1408" s="11"/>
      <c r="LLX1408" s="11"/>
      <c r="LLY1408" s="11"/>
      <c r="LLZ1408" s="11"/>
      <c r="LMA1408" s="11"/>
      <c r="LMB1408" s="11"/>
      <c r="LMC1408" s="11"/>
      <c r="LMD1408" s="11"/>
      <c r="LME1408" s="11"/>
      <c r="LMF1408" s="11"/>
      <c r="LMG1408" s="11"/>
      <c r="LMH1408" s="11"/>
      <c r="LMI1408" s="11"/>
      <c r="LMJ1408" s="11"/>
      <c r="LMK1408" s="11"/>
      <c r="LML1408" s="11"/>
      <c r="LMM1408" s="11"/>
      <c r="LMN1408" s="11"/>
      <c r="LMO1408" s="11"/>
      <c r="LMP1408" s="11"/>
      <c r="LMQ1408" s="11"/>
      <c r="LMR1408" s="11"/>
      <c r="LMS1408" s="11"/>
      <c r="LMT1408" s="11"/>
      <c r="LMU1408" s="11"/>
      <c r="LMV1408" s="11"/>
      <c r="LMW1408" s="11"/>
      <c r="LMX1408" s="11"/>
      <c r="LMY1408" s="11"/>
      <c r="LMZ1408" s="11"/>
      <c r="LNA1408" s="11"/>
      <c r="LNB1408" s="11"/>
      <c r="LNC1408" s="11"/>
      <c r="LND1408" s="11"/>
      <c r="LNE1408" s="11"/>
      <c r="LNF1408" s="11"/>
      <c r="LNG1408" s="11"/>
      <c r="LNH1408" s="11"/>
      <c r="LNI1408" s="11"/>
      <c r="LNJ1408" s="11"/>
      <c r="LNK1408" s="11"/>
      <c r="LNL1408" s="11"/>
      <c r="LNM1408" s="11"/>
      <c r="LNN1408" s="11"/>
      <c r="LNO1408" s="11"/>
      <c r="LNP1408" s="11"/>
      <c r="LNQ1408" s="11"/>
      <c r="LNR1408" s="11"/>
      <c r="LNS1408" s="11"/>
      <c r="LNT1408" s="11"/>
      <c r="LNU1408" s="11"/>
      <c r="LNV1408" s="11"/>
      <c r="LNW1408" s="11"/>
      <c r="LNX1408" s="11"/>
      <c r="LNY1408" s="11"/>
      <c r="LNZ1408" s="11"/>
      <c r="LOA1408" s="11"/>
      <c r="LOB1408" s="11"/>
      <c r="LOC1408" s="11"/>
      <c r="LOD1408" s="11"/>
      <c r="LOE1408" s="11"/>
      <c r="LOF1408" s="11"/>
      <c r="LOG1408" s="11"/>
      <c r="LOH1408" s="11"/>
      <c r="LOI1408" s="11"/>
      <c r="LOJ1408" s="11"/>
      <c r="LOK1408" s="11"/>
      <c r="LOL1408" s="11"/>
      <c r="LOM1408" s="11"/>
      <c r="LON1408" s="11"/>
      <c r="LOO1408" s="11"/>
      <c r="LOP1408" s="11"/>
      <c r="LOQ1408" s="11"/>
      <c r="LOR1408" s="11"/>
      <c r="LOS1408" s="11"/>
      <c r="LOT1408" s="11"/>
      <c r="LOU1408" s="11"/>
      <c r="LOV1408" s="11"/>
      <c r="LOW1408" s="11"/>
      <c r="LOX1408" s="11"/>
      <c r="LOY1408" s="11"/>
      <c r="LOZ1408" s="11"/>
      <c r="LPA1408" s="11"/>
      <c r="LPB1408" s="11"/>
      <c r="LPC1408" s="11"/>
      <c r="LPD1408" s="11"/>
      <c r="LPE1408" s="11"/>
      <c r="LPF1408" s="11"/>
      <c r="LPG1408" s="11"/>
      <c r="LPH1408" s="11"/>
      <c r="LPI1408" s="11"/>
      <c r="LPJ1408" s="11"/>
      <c r="LPK1408" s="11"/>
      <c r="LPL1408" s="11"/>
      <c r="LPM1408" s="11"/>
      <c r="LPN1408" s="11"/>
      <c r="LPO1408" s="11"/>
      <c r="LPP1408" s="11"/>
      <c r="LPQ1408" s="11"/>
      <c r="LPR1408" s="11"/>
      <c r="LPS1408" s="11"/>
      <c r="LPT1408" s="11"/>
      <c r="LPU1408" s="11"/>
      <c r="LPV1408" s="11"/>
      <c r="LPW1408" s="11"/>
      <c r="LPX1408" s="11"/>
      <c r="LPY1408" s="11"/>
      <c r="LPZ1408" s="11"/>
      <c r="LQA1408" s="11"/>
      <c r="LQB1408" s="11"/>
      <c r="LQC1408" s="11"/>
      <c r="LQD1408" s="11"/>
      <c r="LQE1408" s="11"/>
      <c r="LQF1408" s="11"/>
      <c r="LQG1408" s="11"/>
      <c r="LQH1408" s="11"/>
      <c r="LQI1408" s="11"/>
      <c r="LQJ1408" s="11"/>
      <c r="LQK1408" s="11"/>
      <c r="LQL1408" s="11"/>
      <c r="LQM1408" s="11"/>
      <c r="LQN1408" s="11"/>
      <c r="LQO1408" s="11"/>
      <c r="LQP1408" s="11"/>
      <c r="LQQ1408" s="11"/>
      <c r="LQR1408" s="11"/>
      <c r="LQS1408" s="11"/>
      <c r="LQT1408" s="11"/>
      <c r="LQU1408" s="11"/>
      <c r="LQV1408" s="11"/>
      <c r="LQW1408" s="11"/>
      <c r="LQX1408" s="11"/>
      <c r="LQY1408" s="11"/>
      <c r="LQZ1408" s="11"/>
      <c r="LRA1408" s="11"/>
      <c r="LRB1408" s="11"/>
      <c r="LRC1408" s="11"/>
      <c r="LRD1408" s="11"/>
      <c r="LRE1408" s="11"/>
      <c r="LRF1408" s="11"/>
      <c r="LRG1408" s="11"/>
      <c r="LRH1408" s="11"/>
      <c r="LRI1408" s="11"/>
      <c r="LRJ1408" s="11"/>
      <c r="LRK1408" s="11"/>
      <c r="LRL1408" s="11"/>
      <c r="LRM1408" s="11"/>
      <c r="LRN1408" s="11"/>
      <c r="LRO1408" s="11"/>
      <c r="LRP1408" s="11"/>
      <c r="LRQ1408" s="11"/>
      <c r="LRR1408" s="11"/>
      <c r="LRS1408" s="11"/>
      <c r="LRT1408" s="11"/>
      <c r="LRU1408" s="11"/>
      <c r="LRV1408" s="11"/>
      <c r="LRW1408" s="11"/>
      <c r="LRX1408" s="11"/>
      <c r="LRY1408" s="11"/>
      <c r="LRZ1408" s="11"/>
      <c r="LSA1408" s="11"/>
      <c r="LSB1408" s="11"/>
      <c r="LSC1408" s="11"/>
      <c r="LSD1408" s="11"/>
      <c r="LSE1408" s="11"/>
      <c r="LSF1408" s="11"/>
      <c r="LSG1408" s="11"/>
      <c r="LSH1408" s="11"/>
      <c r="LSI1408" s="11"/>
      <c r="LSJ1408" s="11"/>
      <c r="LSK1408" s="11"/>
      <c r="LSL1408" s="11"/>
      <c r="LSM1408" s="11"/>
      <c r="LSN1408" s="11"/>
      <c r="LSO1408" s="11"/>
      <c r="LSP1408" s="11"/>
      <c r="LSQ1408" s="11"/>
      <c r="LSR1408" s="11"/>
      <c r="LSS1408" s="11"/>
      <c r="LST1408" s="11"/>
      <c r="LSU1408" s="11"/>
      <c r="LSV1408" s="11"/>
      <c r="LSW1408" s="11"/>
      <c r="LSX1408" s="11"/>
      <c r="LSY1408" s="11"/>
      <c r="LSZ1408" s="11"/>
      <c r="LTA1408" s="11"/>
      <c r="LTB1408" s="11"/>
      <c r="LTC1408" s="11"/>
      <c r="LTD1408" s="11"/>
      <c r="LTE1408" s="11"/>
      <c r="LTF1408" s="11"/>
      <c r="LTG1408" s="11"/>
      <c r="LTH1408" s="11"/>
      <c r="LTI1408" s="11"/>
      <c r="LTJ1408" s="11"/>
      <c r="LTK1408" s="11"/>
      <c r="LTL1408" s="11"/>
      <c r="LTM1408" s="11"/>
      <c r="LTN1408" s="11"/>
      <c r="LTO1408" s="11"/>
      <c r="LTP1408" s="11"/>
      <c r="LTQ1408" s="11"/>
      <c r="LTR1408" s="11"/>
      <c r="LTS1408" s="11"/>
      <c r="LTT1408" s="11"/>
      <c r="LTU1408" s="11"/>
      <c r="LTV1408" s="11"/>
      <c r="LTW1408" s="11"/>
      <c r="LTX1408" s="11"/>
      <c r="LTY1408" s="11"/>
      <c r="LTZ1408" s="11"/>
      <c r="LUA1408" s="11"/>
      <c r="LUB1408" s="11"/>
      <c r="LUC1408" s="11"/>
      <c r="LUD1408" s="11"/>
      <c r="LUE1408" s="11"/>
      <c r="LUF1408" s="11"/>
      <c r="LUG1408" s="11"/>
      <c r="LUH1408" s="11"/>
      <c r="LUI1408" s="11"/>
      <c r="LUJ1408" s="11"/>
      <c r="LUK1408" s="11"/>
      <c r="LUL1408" s="11"/>
      <c r="LUM1408" s="11"/>
      <c r="LUN1408" s="11"/>
      <c r="LUO1408" s="11"/>
      <c r="LUP1408" s="11"/>
      <c r="LUQ1408" s="11"/>
      <c r="LUR1408" s="11"/>
      <c r="LUS1408" s="11"/>
      <c r="LUT1408" s="11"/>
      <c r="LUU1408" s="11"/>
      <c r="LUV1408" s="11"/>
      <c r="LUW1408" s="11"/>
      <c r="LUX1408" s="11"/>
      <c r="LUY1408" s="11"/>
      <c r="LUZ1408" s="11"/>
      <c r="LVA1408" s="11"/>
      <c r="LVB1408" s="11"/>
      <c r="LVC1408" s="11"/>
      <c r="LVD1408" s="11"/>
      <c r="LVE1408" s="11"/>
      <c r="LVF1408" s="11"/>
      <c r="LVG1408" s="11"/>
      <c r="LVH1408" s="11"/>
      <c r="LVI1408" s="11"/>
      <c r="LVJ1408" s="11"/>
      <c r="LVK1408" s="11"/>
      <c r="LVL1408" s="11"/>
      <c r="LVM1408" s="11"/>
      <c r="LVN1408" s="11"/>
      <c r="LVO1408" s="11"/>
      <c r="LVP1408" s="11"/>
      <c r="LVQ1408" s="11"/>
      <c r="LVR1408" s="11"/>
      <c r="LVS1408" s="11"/>
      <c r="LVT1408" s="11"/>
      <c r="LVU1408" s="11"/>
      <c r="LVV1408" s="11"/>
      <c r="LVW1408" s="11"/>
      <c r="LVX1408" s="11"/>
      <c r="LVY1408" s="11"/>
      <c r="LVZ1408" s="11"/>
      <c r="LWA1408" s="11"/>
      <c r="LWB1408" s="11"/>
      <c r="LWC1408" s="11"/>
      <c r="LWD1408" s="11"/>
      <c r="LWE1408" s="11"/>
      <c r="LWF1408" s="11"/>
      <c r="LWG1408" s="11"/>
      <c r="LWH1408" s="11"/>
      <c r="LWI1408" s="11"/>
      <c r="LWJ1408" s="11"/>
      <c r="LWK1408" s="11"/>
      <c r="LWL1408" s="11"/>
      <c r="LWM1408" s="11"/>
      <c r="LWN1408" s="11"/>
      <c r="LWO1408" s="11"/>
      <c r="LWP1408" s="11"/>
      <c r="LWQ1408" s="11"/>
      <c r="LWR1408" s="11"/>
      <c r="LWS1408" s="11"/>
      <c r="LWT1408" s="11"/>
      <c r="LWU1408" s="11"/>
      <c r="LWV1408" s="11"/>
      <c r="LWW1408" s="11"/>
      <c r="LWX1408" s="11"/>
      <c r="LWY1408" s="11"/>
      <c r="LWZ1408" s="11"/>
      <c r="LXA1408" s="11"/>
      <c r="LXB1408" s="11"/>
      <c r="LXC1408" s="11"/>
      <c r="LXD1408" s="11"/>
      <c r="LXE1408" s="11"/>
      <c r="LXF1408" s="11"/>
      <c r="LXG1408" s="11"/>
      <c r="LXH1408" s="11"/>
      <c r="LXI1408" s="11"/>
      <c r="LXJ1408" s="11"/>
      <c r="LXK1408" s="11"/>
      <c r="LXL1408" s="11"/>
      <c r="LXM1408" s="11"/>
      <c r="LXN1408" s="11"/>
      <c r="LXO1408" s="11"/>
      <c r="LXP1408" s="11"/>
      <c r="LXQ1408" s="11"/>
      <c r="LXR1408" s="11"/>
      <c r="LXS1408" s="11"/>
      <c r="LXT1408" s="11"/>
      <c r="LXU1408" s="11"/>
      <c r="LXV1408" s="11"/>
      <c r="LXW1408" s="11"/>
      <c r="LXX1408" s="11"/>
      <c r="LXY1408" s="11"/>
      <c r="LXZ1408" s="11"/>
      <c r="LYA1408" s="11"/>
      <c r="LYB1408" s="11"/>
      <c r="LYC1408" s="11"/>
      <c r="LYD1408" s="11"/>
      <c r="LYE1408" s="11"/>
      <c r="LYF1408" s="11"/>
      <c r="LYG1408" s="11"/>
      <c r="LYH1408" s="11"/>
      <c r="LYI1408" s="11"/>
      <c r="LYJ1408" s="11"/>
      <c r="LYK1408" s="11"/>
      <c r="LYL1408" s="11"/>
      <c r="LYM1408" s="11"/>
      <c r="LYN1408" s="11"/>
      <c r="LYO1408" s="11"/>
      <c r="LYP1408" s="11"/>
      <c r="LYQ1408" s="11"/>
      <c r="LYR1408" s="11"/>
      <c r="LYS1408" s="11"/>
      <c r="LYT1408" s="11"/>
      <c r="LYU1408" s="11"/>
      <c r="LYV1408" s="11"/>
      <c r="LYW1408" s="11"/>
      <c r="LYX1408" s="11"/>
      <c r="LYY1408" s="11"/>
      <c r="LYZ1408" s="11"/>
      <c r="LZA1408" s="11"/>
      <c r="LZB1408" s="11"/>
      <c r="LZC1408" s="11"/>
      <c r="LZD1408" s="11"/>
      <c r="LZE1408" s="11"/>
      <c r="LZF1408" s="11"/>
      <c r="LZG1408" s="11"/>
      <c r="LZH1408" s="11"/>
      <c r="LZI1408" s="11"/>
      <c r="LZJ1408" s="11"/>
      <c r="LZK1408" s="11"/>
      <c r="LZL1408" s="11"/>
      <c r="LZM1408" s="11"/>
      <c r="LZN1408" s="11"/>
      <c r="LZO1408" s="11"/>
      <c r="LZP1408" s="11"/>
      <c r="LZQ1408" s="11"/>
      <c r="LZR1408" s="11"/>
      <c r="LZS1408" s="11"/>
      <c r="LZT1408" s="11"/>
      <c r="LZU1408" s="11"/>
      <c r="LZV1408" s="11"/>
      <c r="LZW1408" s="11"/>
      <c r="LZX1408" s="11"/>
      <c r="LZY1408" s="11"/>
      <c r="LZZ1408" s="11"/>
      <c r="MAA1408" s="11"/>
      <c r="MAB1408" s="11"/>
      <c r="MAC1408" s="11"/>
      <c r="MAD1408" s="11"/>
      <c r="MAE1408" s="11"/>
      <c r="MAF1408" s="11"/>
      <c r="MAG1408" s="11"/>
      <c r="MAH1408" s="11"/>
      <c r="MAI1408" s="11"/>
      <c r="MAJ1408" s="11"/>
      <c r="MAK1408" s="11"/>
      <c r="MAL1408" s="11"/>
      <c r="MAM1408" s="11"/>
      <c r="MAN1408" s="11"/>
      <c r="MAO1408" s="11"/>
      <c r="MAP1408" s="11"/>
      <c r="MAQ1408" s="11"/>
      <c r="MAR1408" s="11"/>
      <c r="MAS1408" s="11"/>
      <c r="MAT1408" s="11"/>
      <c r="MAU1408" s="11"/>
      <c r="MAV1408" s="11"/>
      <c r="MAW1408" s="11"/>
      <c r="MAX1408" s="11"/>
      <c r="MAY1408" s="11"/>
      <c r="MAZ1408" s="11"/>
      <c r="MBA1408" s="11"/>
      <c r="MBB1408" s="11"/>
      <c r="MBC1408" s="11"/>
      <c r="MBD1408" s="11"/>
      <c r="MBE1408" s="11"/>
      <c r="MBF1408" s="11"/>
      <c r="MBG1408" s="11"/>
      <c r="MBH1408" s="11"/>
      <c r="MBI1408" s="11"/>
      <c r="MBJ1408" s="11"/>
      <c r="MBK1408" s="11"/>
      <c r="MBL1408" s="11"/>
      <c r="MBM1408" s="11"/>
      <c r="MBN1408" s="11"/>
      <c r="MBO1408" s="11"/>
      <c r="MBP1408" s="11"/>
      <c r="MBQ1408" s="11"/>
      <c r="MBR1408" s="11"/>
      <c r="MBS1408" s="11"/>
      <c r="MBT1408" s="11"/>
      <c r="MBU1408" s="11"/>
      <c r="MBV1408" s="11"/>
      <c r="MBW1408" s="11"/>
      <c r="MBX1408" s="11"/>
      <c r="MBY1408" s="11"/>
      <c r="MBZ1408" s="11"/>
      <c r="MCA1408" s="11"/>
      <c r="MCB1408" s="11"/>
      <c r="MCC1408" s="11"/>
      <c r="MCD1408" s="11"/>
      <c r="MCE1408" s="11"/>
      <c r="MCF1408" s="11"/>
      <c r="MCG1408" s="11"/>
      <c r="MCH1408" s="11"/>
      <c r="MCI1408" s="11"/>
      <c r="MCJ1408" s="11"/>
      <c r="MCK1408" s="11"/>
      <c r="MCL1408" s="11"/>
      <c r="MCM1408" s="11"/>
      <c r="MCN1408" s="11"/>
      <c r="MCO1408" s="11"/>
      <c r="MCP1408" s="11"/>
      <c r="MCQ1408" s="11"/>
      <c r="MCR1408" s="11"/>
      <c r="MCS1408" s="11"/>
      <c r="MCT1408" s="11"/>
      <c r="MCU1408" s="11"/>
      <c r="MCV1408" s="11"/>
      <c r="MCW1408" s="11"/>
      <c r="MCX1408" s="11"/>
      <c r="MCY1408" s="11"/>
      <c r="MCZ1408" s="11"/>
      <c r="MDA1408" s="11"/>
      <c r="MDB1408" s="11"/>
      <c r="MDC1408" s="11"/>
      <c r="MDD1408" s="11"/>
      <c r="MDE1408" s="11"/>
      <c r="MDF1408" s="11"/>
      <c r="MDG1408" s="11"/>
      <c r="MDH1408" s="11"/>
      <c r="MDI1408" s="11"/>
      <c r="MDJ1408" s="11"/>
      <c r="MDK1408" s="11"/>
      <c r="MDL1408" s="11"/>
      <c r="MDM1408" s="11"/>
      <c r="MDN1408" s="11"/>
      <c r="MDO1408" s="11"/>
      <c r="MDP1408" s="11"/>
      <c r="MDQ1408" s="11"/>
      <c r="MDR1408" s="11"/>
      <c r="MDS1408" s="11"/>
      <c r="MDT1408" s="11"/>
      <c r="MDU1408" s="11"/>
      <c r="MDV1408" s="11"/>
      <c r="MDW1408" s="11"/>
      <c r="MDX1408" s="11"/>
      <c r="MDY1408" s="11"/>
      <c r="MDZ1408" s="11"/>
      <c r="MEA1408" s="11"/>
      <c r="MEB1408" s="11"/>
      <c r="MEC1408" s="11"/>
      <c r="MED1408" s="11"/>
      <c r="MEE1408" s="11"/>
      <c r="MEF1408" s="11"/>
      <c r="MEG1408" s="11"/>
      <c r="MEH1408" s="11"/>
      <c r="MEI1408" s="11"/>
      <c r="MEJ1408" s="11"/>
      <c r="MEK1408" s="11"/>
      <c r="MEL1408" s="11"/>
      <c r="MEM1408" s="11"/>
      <c r="MEN1408" s="11"/>
      <c r="MEO1408" s="11"/>
      <c r="MEP1408" s="11"/>
      <c r="MEQ1408" s="11"/>
      <c r="MER1408" s="11"/>
      <c r="MES1408" s="11"/>
      <c r="MET1408" s="11"/>
      <c r="MEU1408" s="11"/>
      <c r="MEV1408" s="11"/>
      <c r="MEW1408" s="11"/>
      <c r="MEX1408" s="11"/>
      <c r="MEY1408" s="11"/>
      <c r="MEZ1408" s="11"/>
      <c r="MFA1408" s="11"/>
      <c r="MFB1408" s="11"/>
      <c r="MFC1408" s="11"/>
      <c r="MFD1408" s="11"/>
      <c r="MFE1408" s="11"/>
      <c r="MFF1408" s="11"/>
      <c r="MFG1408" s="11"/>
      <c r="MFH1408" s="11"/>
      <c r="MFI1408" s="11"/>
      <c r="MFJ1408" s="11"/>
      <c r="MFK1408" s="11"/>
      <c r="MFL1408" s="11"/>
      <c r="MFM1408" s="11"/>
      <c r="MFN1408" s="11"/>
      <c r="MFO1408" s="11"/>
      <c r="MFP1408" s="11"/>
      <c r="MFQ1408" s="11"/>
      <c r="MFR1408" s="11"/>
      <c r="MFS1408" s="11"/>
      <c r="MFT1408" s="11"/>
      <c r="MFU1408" s="11"/>
      <c r="MFV1408" s="11"/>
      <c r="MFW1408" s="11"/>
      <c r="MFX1408" s="11"/>
      <c r="MFY1408" s="11"/>
      <c r="MFZ1408" s="11"/>
      <c r="MGA1408" s="11"/>
      <c r="MGB1408" s="11"/>
      <c r="MGC1408" s="11"/>
      <c r="MGD1408" s="11"/>
      <c r="MGE1408" s="11"/>
      <c r="MGF1408" s="11"/>
      <c r="MGG1408" s="11"/>
      <c r="MGH1408" s="11"/>
      <c r="MGI1408" s="11"/>
      <c r="MGJ1408" s="11"/>
      <c r="MGK1408" s="11"/>
      <c r="MGL1408" s="11"/>
      <c r="MGM1408" s="11"/>
      <c r="MGN1408" s="11"/>
      <c r="MGO1408" s="11"/>
      <c r="MGP1408" s="11"/>
      <c r="MGQ1408" s="11"/>
      <c r="MGR1408" s="11"/>
      <c r="MGS1408" s="11"/>
      <c r="MGT1408" s="11"/>
      <c r="MGU1408" s="11"/>
      <c r="MGV1408" s="11"/>
      <c r="MGW1408" s="11"/>
      <c r="MGX1408" s="11"/>
      <c r="MGY1408" s="11"/>
      <c r="MGZ1408" s="11"/>
      <c r="MHA1408" s="11"/>
      <c r="MHB1408" s="11"/>
      <c r="MHC1408" s="11"/>
      <c r="MHD1408" s="11"/>
      <c r="MHE1408" s="11"/>
      <c r="MHF1408" s="11"/>
      <c r="MHG1408" s="11"/>
      <c r="MHH1408" s="11"/>
      <c r="MHI1408" s="11"/>
      <c r="MHJ1408" s="11"/>
      <c r="MHK1408" s="11"/>
      <c r="MHL1408" s="11"/>
      <c r="MHM1408" s="11"/>
      <c r="MHN1408" s="11"/>
      <c r="MHO1408" s="11"/>
      <c r="MHP1408" s="11"/>
      <c r="MHQ1408" s="11"/>
      <c r="MHR1408" s="11"/>
      <c r="MHS1408" s="11"/>
      <c r="MHT1408" s="11"/>
      <c r="MHU1408" s="11"/>
      <c r="MHV1408" s="11"/>
      <c r="MHW1408" s="11"/>
      <c r="MHX1408" s="11"/>
      <c r="MHY1408" s="11"/>
      <c r="MHZ1408" s="11"/>
      <c r="MIA1408" s="11"/>
      <c r="MIB1408" s="11"/>
      <c r="MIC1408" s="11"/>
      <c r="MID1408" s="11"/>
      <c r="MIE1408" s="11"/>
      <c r="MIF1408" s="11"/>
      <c r="MIG1408" s="11"/>
      <c r="MIH1408" s="11"/>
      <c r="MII1408" s="11"/>
      <c r="MIJ1408" s="11"/>
      <c r="MIK1408" s="11"/>
      <c r="MIL1408" s="11"/>
      <c r="MIM1408" s="11"/>
      <c r="MIN1408" s="11"/>
      <c r="MIO1408" s="11"/>
      <c r="MIP1408" s="11"/>
      <c r="MIQ1408" s="11"/>
      <c r="MIR1408" s="11"/>
      <c r="MIS1408" s="11"/>
      <c r="MIT1408" s="11"/>
      <c r="MIU1408" s="11"/>
      <c r="MIV1408" s="11"/>
      <c r="MIW1408" s="11"/>
      <c r="MIX1408" s="11"/>
      <c r="MIY1408" s="11"/>
      <c r="MIZ1408" s="11"/>
      <c r="MJA1408" s="11"/>
      <c r="MJB1408" s="11"/>
      <c r="MJC1408" s="11"/>
      <c r="MJD1408" s="11"/>
      <c r="MJE1408" s="11"/>
      <c r="MJF1408" s="11"/>
      <c r="MJG1408" s="11"/>
      <c r="MJH1408" s="11"/>
      <c r="MJI1408" s="11"/>
      <c r="MJJ1408" s="11"/>
      <c r="MJK1408" s="11"/>
      <c r="MJL1408" s="11"/>
      <c r="MJM1408" s="11"/>
      <c r="MJN1408" s="11"/>
      <c r="MJO1408" s="11"/>
      <c r="MJP1408" s="11"/>
      <c r="MJQ1408" s="11"/>
      <c r="MJR1408" s="11"/>
      <c r="MJS1408" s="11"/>
      <c r="MJT1408" s="11"/>
      <c r="MJU1408" s="11"/>
      <c r="MJV1408" s="11"/>
      <c r="MJW1408" s="11"/>
      <c r="MJX1408" s="11"/>
      <c r="MJY1408" s="11"/>
      <c r="MJZ1408" s="11"/>
      <c r="MKA1408" s="11"/>
      <c r="MKB1408" s="11"/>
      <c r="MKC1408" s="11"/>
      <c r="MKD1408" s="11"/>
      <c r="MKE1408" s="11"/>
      <c r="MKF1408" s="11"/>
      <c r="MKG1408" s="11"/>
      <c r="MKH1408" s="11"/>
      <c r="MKI1408" s="11"/>
      <c r="MKJ1408" s="11"/>
      <c r="MKK1408" s="11"/>
      <c r="MKL1408" s="11"/>
      <c r="MKM1408" s="11"/>
      <c r="MKN1408" s="11"/>
      <c r="MKO1408" s="11"/>
      <c r="MKP1408" s="11"/>
      <c r="MKQ1408" s="11"/>
      <c r="MKR1408" s="11"/>
      <c r="MKS1408" s="11"/>
      <c r="MKT1408" s="11"/>
      <c r="MKU1408" s="11"/>
      <c r="MKV1408" s="11"/>
      <c r="MKW1408" s="11"/>
      <c r="MKX1408" s="11"/>
      <c r="MKY1408" s="11"/>
      <c r="MKZ1408" s="11"/>
      <c r="MLA1408" s="11"/>
      <c r="MLB1408" s="11"/>
      <c r="MLC1408" s="11"/>
      <c r="MLD1408" s="11"/>
      <c r="MLE1408" s="11"/>
      <c r="MLF1408" s="11"/>
      <c r="MLG1408" s="11"/>
      <c r="MLH1408" s="11"/>
      <c r="MLI1408" s="11"/>
      <c r="MLJ1408" s="11"/>
      <c r="MLK1408" s="11"/>
      <c r="MLL1408" s="11"/>
      <c r="MLM1408" s="11"/>
      <c r="MLN1408" s="11"/>
      <c r="MLO1408" s="11"/>
      <c r="MLP1408" s="11"/>
      <c r="MLQ1408" s="11"/>
      <c r="MLR1408" s="11"/>
      <c r="MLS1408" s="11"/>
      <c r="MLT1408" s="11"/>
      <c r="MLU1408" s="11"/>
      <c r="MLV1408" s="11"/>
      <c r="MLW1408" s="11"/>
      <c r="MLX1408" s="11"/>
      <c r="MLY1408" s="11"/>
      <c r="MLZ1408" s="11"/>
      <c r="MMA1408" s="11"/>
      <c r="MMB1408" s="11"/>
      <c r="MMC1408" s="11"/>
      <c r="MMD1408" s="11"/>
      <c r="MME1408" s="11"/>
      <c r="MMF1408" s="11"/>
      <c r="MMG1408" s="11"/>
      <c r="MMH1408" s="11"/>
      <c r="MMI1408" s="11"/>
      <c r="MMJ1408" s="11"/>
      <c r="MMK1408" s="11"/>
      <c r="MML1408" s="11"/>
      <c r="MMM1408" s="11"/>
      <c r="MMN1408" s="11"/>
      <c r="MMO1408" s="11"/>
      <c r="MMP1408" s="11"/>
      <c r="MMQ1408" s="11"/>
      <c r="MMR1408" s="11"/>
      <c r="MMS1408" s="11"/>
      <c r="MMT1408" s="11"/>
      <c r="MMU1408" s="11"/>
      <c r="MMV1408" s="11"/>
      <c r="MMW1408" s="11"/>
      <c r="MMX1408" s="11"/>
      <c r="MMY1408" s="11"/>
      <c r="MMZ1408" s="11"/>
      <c r="MNA1408" s="11"/>
      <c r="MNB1408" s="11"/>
      <c r="MNC1408" s="11"/>
      <c r="MND1408" s="11"/>
      <c r="MNE1408" s="11"/>
      <c r="MNF1408" s="11"/>
      <c r="MNG1408" s="11"/>
      <c r="MNH1408" s="11"/>
      <c r="MNI1408" s="11"/>
      <c r="MNJ1408" s="11"/>
      <c r="MNK1408" s="11"/>
      <c r="MNL1408" s="11"/>
      <c r="MNM1408" s="11"/>
      <c r="MNN1408" s="11"/>
      <c r="MNO1408" s="11"/>
      <c r="MNP1408" s="11"/>
      <c r="MNQ1408" s="11"/>
      <c r="MNR1408" s="11"/>
      <c r="MNS1408" s="11"/>
      <c r="MNT1408" s="11"/>
      <c r="MNU1408" s="11"/>
      <c r="MNV1408" s="11"/>
      <c r="MNW1408" s="11"/>
      <c r="MNX1408" s="11"/>
      <c r="MNY1408" s="11"/>
      <c r="MNZ1408" s="11"/>
      <c r="MOA1408" s="11"/>
      <c r="MOB1408" s="11"/>
      <c r="MOC1408" s="11"/>
      <c r="MOD1408" s="11"/>
      <c r="MOE1408" s="11"/>
      <c r="MOF1408" s="11"/>
      <c r="MOG1408" s="11"/>
      <c r="MOH1408" s="11"/>
      <c r="MOI1408" s="11"/>
      <c r="MOJ1408" s="11"/>
      <c r="MOK1408" s="11"/>
      <c r="MOL1408" s="11"/>
      <c r="MOM1408" s="11"/>
      <c r="MON1408" s="11"/>
      <c r="MOO1408" s="11"/>
      <c r="MOP1408" s="11"/>
      <c r="MOQ1408" s="11"/>
      <c r="MOR1408" s="11"/>
      <c r="MOS1408" s="11"/>
      <c r="MOT1408" s="11"/>
      <c r="MOU1408" s="11"/>
      <c r="MOV1408" s="11"/>
      <c r="MOW1408" s="11"/>
      <c r="MOX1408" s="11"/>
      <c r="MOY1408" s="11"/>
      <c r="MOZ1408" s="11"/>
      <c r="MPA1408" s="11"/>
      <c r="MPB1408" s="11"/>
      <c r="MPC1408" s="11"/>
      <c r="MPD1408" s="11"/>
      <c r="MPE1408" s="11"/>
      <c r="MPF1408" s="11"/>
      <c r="MPG1408" s="11"/>
      <c r="MPH1408" s="11"/>
      <c r="MPI1408" s="11"/>
      <c r="MPJ1408" s="11"/>
      <c r="MPK1408" s="11"/>
      <c r="MPL1408" s="11"/>
      <c r="MPM1408" s="11"/>
      <c r="MPN1408" s="11"/>
      <c r="MPO1408" s="11"/>
      <c r="MPP1408" s="11"/>
      <c r="MPQ1408" s="11"/>
      <c r="MPR1408" s="11"/>
      <c r="MPS1408" s="11"/>
      <c r="MPT1408" s="11"/>
      <c r="MPU1408" s="11"/>
      <c r="MPV1408" s="11"/>
      <c r="MPW1408" s="11"/>
      <c r="MPX1408" s="11"/>
      <c r="MPY1408" s="11"/>
      <c r="MPZ1408" s="11"/>
      <c r="MQA1408" s="11"/>
      <c r="MQB1408" s="11"/>
      <c r="MQC1408" s="11"/>
      <c r="MQD1408" s="11"/>
      <c r="MQE1408" s="11"/>
      <c r="MQF1408" s="11"/>
      <c r="MQG1408" s="11"/>
      <c r="MQH1408" s="11"/>
      <c r="MQI1408" s="11"/>
      <c r="MQJ1408" s="11"/>
      <c r="MQK1408" s="11"/>
      <c r="MQL1408" s="11"/>
      <c r="MQM1408" s="11"/>
      <c r="MQN1408" s="11"/>
      <c r="MQO1408" s="11"/>
      <c r="MQP1408" s="11"/>
      <c r="MQQ1408" s="11"/>
      <c r="MQR1408" s="11"/>
      <c r="MQS1408" s="11"/>
      <c r="MQT1408" s="11"/>
      <c r="MQU1408" s="11"/>
      <c r="MQV1408" s="11"/>
      <c r="MQW1408" s="11"/>
      <c r="MQX1408" s="11"/>
      <c r="MQY1408" s="11"/>
      <c r="MQZ1408" s="11"/>
      <c r="MRA1408" s="11"/>
      <c r="MRB1408" s="11"/>
      <c r="MRC1408" s="11"/>
      <c r="MRD1408" s="11"/>
      <c r="MRE1408" s="11"/>
      <c r="MRF1408" s="11"/>
      <c r="MRG1408" s="11"/>
      <c r="MRH1408" s="11"/>
      <c r="MRI1408" s="11"/>
      <c r="MRJ1408" s="11"/>
      <c r="MRK1408" s="11"/>
      <c r="MRL1408" s="11"/>
      <c r="MRM1408" s="11"/>
      <c r="MRN1408" s="11"/>
      <c r="MRO1408" s="11"/>
      <c r="MRP1408" s="11"/>
      <c r="MRQ1408" s="11"/>
      <c r="MRR1408" s="11"/>
      <c r="MRS1408" s="11"/>
      <c r="MRT1408" s="11"/>
      <c r="MRU1408" s="11"/>
      <c r="MRV1408" s="11"/>
      <c r="MRW1408" s="11"/>
      <c r="MRX1408" s="11"/>
      <c r="MRY1408" s="11"/>
      <c r="MRZ1408" s="11"/>
      <c r="MSA1408" s="11"/>
      <c r="MSB1408" s="11"/>
      <c r="MSC1408" s="11"/>
      <c r="MSD1408" s="11"/>
      <c r="MSE1408" s="11"/>
      <c r="MSF1408" s="11"/>
      <c r="MSG1408" s="11"/>
      <c r="MSH1408" s="11"/>
      <c r="MSI1408" s="11"/>
      <c r="MSJ1408" s="11"/>
      <c r="MSK1408" s="11"/>
      <c r="MSL1408" s="11"/>
      <c r="MSM1408" s="11"/>
      <c r="MSN1408" s="11"/>
      <c r="MSO1408" s="11"/>
      <c r="MSP1408" s="11"/>
      <c r="MSQ1408" s="11"/>
      <c r="MSR1408" s="11"/>
      <c r="MSS1408" s="11"/>
      <c r="MST1408" s="11"/>
      <c r="MSU1408" s="11"/>
      <c r="MSV1408" s="11"/>
      <c r="MSW1408" s="11"/>
      <c r="MSX1408" s="11"/>
      <c r="MSY1408" s="11"/>
      <c r="MSZ1408" s="11"/>
      <c r="MTA1408" s="11"/>
      <c r="MTB1408" s="11"/>
      <c r="MTC1408" s="11"/>
      <c r="MTD1408" s="11"/>
      <c r="MTE1408" s="11"/>
      <c r="MTF1408" s="11"/>
      <c r="MTG1408" s="11"/>
      <c r="MTH1408" s="11"/>
      <c r="MTI1408" s="11"/>
      <c r="MTJ1408" s="11"/>
      <c r="MTK1408" s="11"/>
      <c r="MTL1408" s="11"/>
      <c r="MTM1408" s="11"/>
      <c r="MTN1408" s="11"/>
      <c r="MTO1408" s="11"/>
      <c r="MTP1408" s="11"/>
      <c r="MTQ1408" s="11"/>
      <c r="MTR1408" s="11"/>
      <c r="MTS1408" s="11"/>
      <c r="MTT1408" s="11"/>
      <c r="MTU1408" s="11"/>
      <c r="MTV1408" s="11"/>
      <c r="MTW1408" s="11"/>
      <c r="MTX1408" s="11"/>
      <c r="MTY1408" s="11"/>
      <c r="MTZ1408" s="11"/>
      <c r="MUA1408" s="11"/>
      <c r="MUB1408" s="11"/>
      <c r="MUC1408" s="11"/>
      <c r="MUD1408" s="11"/>
      <c r="MUE1408" s="11"/>
      <c r="MUF1408" s="11"/>
      <c r="MUG1408" s="11"/>
      <c r="MUH1408" s="11"/>
      <c r="MUI1408" s="11"/>
      <c r="MUJ1408" s="11"/>
      <c r="MUK1408" s="11"/>
      <c r="MUL1408" s="11"/>
      <c r="MUM1408" s="11"/>
      <c r="MUN1408" s="11"/>
      <c r="MUO1408" s="11"/>
      <c r="MUP1408" s="11"/>
      <c r="MUQ1408" s="11"/>
      <c r="MUR1408" s="11"/>
      <c r="MUS1408" s="11"/>
      <c r="MUT1408" s="11"/>
      <c r="MUU1408" s="11"/>
      <c r="MUV1408" s="11"/>
      <c r="MUW1408" s="11"/>
      <c r="MUX1408" s="11"/>
      <c r="MUY1408" s="11"/>
      <c r="MUZ1408" s="11"/>
      <c r="MVA1408" s="11"/>
      <c r="MVB1408" s="11"/>
      <c r="MVC1408" s="11"/>
      <c r="MVD1408" s="11"/>
      <c r="MVE1408" s="11"/>
      <c r="MVF1408" s="11"/>
      <c r="MVG1408" s="11"/>
      <c r="MVH1408" s="11"/>
      <c r="MVI1408" s="11"/>
      <c r="MVJ1408" s="11"/>
      <c r="MVK1408" s="11"/>
      <c r="MVL1408" s="11"/>
      <c r="MVM1408" s="11"/>
      <c r="MVN1408" s="11"/>
      <c r="MVO1408" s="11"/>
      <c r="MVP1408" s="11"/>
      <c r="MVQ1408" s="11"/>
      <c r="MVR1408" s="11"/>
      <c r="MVS1408" s="11"/>
      <c r="MVT1408" s="11"/>
      <c r="MVU1408" s="11"/>
      <c r="MVV1408" s="11"/>
      <c r="MVW1408" s="11"/>
      <c r="MVX1408" s="11"/>
      <c r="MVY1408" s="11"/>
      <c r="MVZ1408" s="11"/>
      <c r="MWA1408" s="11"/>
      <c r="MWB1408" s="11"/>
      <c r="MWC1408" s="11"/>
      <c r="MWD1408" s="11"/>
      <c r="MWE1408" s="11"/>
      <c r="MWF1408" s="11"/>
      <c r="MWG1408" s="11"/>
      <c r="MWH1408" s="11"/>
      <c r="MWI1408" s="11"/>
      <c r="MWJ1408" s="11"/>
      <c r="MWK1408" s="11"/>
      <c r="MWL1408" s="11"/>
      <c r="MWM1408" s="11"/>
      <c r="MWN1408" s="11"/>
      <c r="MWO1408" s="11"/>
      <c r="MWP1408" s="11"/>
      <c r="MWQ1408" s="11"/>
      <c r="MWR1408" s="11"/>
      <c r="MWS1408" s="11"/>
      <c r="MWT1408" s="11"/>
      <c r="MWU1408" s="11"/>
      <c r="MWV1408" s="11"/>
      <c r="MWW1408" s="11"/>
      <c r="MWX1408" s="11"/>
      <c r="MWY1408" s="11"/>
      <c r="MWZ1408" s="11"/>
      <c r="MXA1408" s="11"/>
      <c r="MXB1408" s="11"/>
      <c r="MXC1408" s="11"/>
      <c r="MXD1408" s="11"/>
      <c r="MXE1408" s="11"/>
      <c r="MXF1408" s="11"/>
      <c r="MXG1408" s="11"/>
      <c r="MXH1408" s="11"/>
      <c r="MXI1408" s="11"/>
      <c r="MXJ1408" s="11"/>
      <c r="MXK1408" s="11"/>
      <c r="MXL1408" s="11"/>
      <c r="MXM1408" s="11"/>
      <c r="MXN1408" s="11"/>
      <c r="MXO1408" s="11"/>
      <c r="MXP1408" s="11"/>
      <c r="MXQ1408" s="11"/>
      <c r="MXR1408" s="11"/>
      <c r="MXS1408" s="11"/>
      <c r="MXT1408" s="11"/>
      <c r="MXU1408" s="11"/>
      <c r="MXV1408" s="11"/>
      <c r="MXW1408" s="11"/>
      <c r="MXX1408" s="11"/>
      <c r="MXY1408" s="11"/>
      <c r="MXZ1408" s="11"/>
      <c r="MYA1408" s="11"/>
      <c r="MYB1408" s="11"/>
      <c r="MYC1408" s="11"/>
      <c r="MYD1408" s="11"/>
      <c r="MYE1408" s="11"/>
      <c r="MYF1408" s="11"/>
      <c r="MYG1408" s="11"/>
      <c r="MYH1408" s="11"/>
      <c r="MYI1408" s="11"/>
      <c r="MYJ1408" s="11"/>
      <c r="MYK1408" s="11"/>
      <c r="MYL1408" s="11"/>
      <c r="MYM1408" s="11"/>
      <c r="MYN1408" s="11"/>
      <c r="MYO1408" s="11"/>
      <c r="MYP1408" s="11"/>
      <c r="MYQ1408" s="11"/>
      <c r="MYR1408" s="11"/>
      <c r="MYS1408" s="11"/>
      <c r="MYT1408" s="11"/>
      <c r="MYU1408" s="11"/>
      <c r="MYV1408" s="11"/>
      <c r="MYW1408" s="11"/>
      <c r="MYX1408" s="11"/>
      <c r="MYY1408" s="11"/>
      <c r="MYZ1408" s="11"/>
      <c r="MZA1408" s="11"/>
      <c r="MZB1408" s="11"/>
      <c r="MZC1408" s="11"/>
      <c r="MZD1408" s="11"/>
      <c r="MZE1408" s="11"/>
      <c r="MZF1408" s="11"/>
      <c r="MZG1408" s="11"/>
      <c r="MZH1408" s="11"/>
      <c r="MZI1408" s="11"/>
      <c r="MZJ1408" s="11"/>
      <c r="MZK1408" s="11"/>
      <c r="MZL1408" s="11"/>
      <c r="MZM1408" s="11"/>
      <c r="MZN1408" s="11"/>
      <c r="MZO1408" s="11"/>
      <c r="MZP1408" s="11"/>
      <c r="MZQ1408" s="11"/>
      <c r="MZR1408" s="11"/>
      <c r="MZS1408" s="11"/>
      <c r="MZT1408" s="11"/>
      <c r="MZU1408" s="11"/>
      <c r="MZV1408" s="11"/>
      <c r="MZW1408" s="11"/>
      <c r="MZX1408" s="11"/>
      <c r="MZY1408" s="11"/>
      <c r="MZZ1408" s="11"/>
      <c r="NAA1408" s="11"/>
      <c r="NAB1408" s="11"/>
      <c r="NAC1408" s="11"/>
      <c r="NAD1408" s="11"/>
      <c r="NAE1408" s="11"/>
      <c r="NAF1408" s="11"/>
      <c r="NAG1408" s="11"/>
      <c r="NAH1408" s="11"/>
      <c r="NAI1408" s="11"/>
      <c r="NAJ1408" s="11"/>
      <c r="NAK1408" s="11"/>
      <c r="NAL1408" s="11"/>
      <c r="NAM1408" s="11"/>
      <c r="NAN1408" s="11"/>
      <c r="NAO1408" s="11"/>
      <c r="NAP1408" s="11"/>
      <c r="NAQ1408" s="11"/>
      <c r="NAR1408" s="11"/>
      <c r="NAS1408" s="11"/>
      <c r="NAT1408" s="11"/>
      <c r="NAU1408" s="11"/>
      <c r="NAV1408" s="11"/>
      <c r="NAW1408" s="11"/>
      <c r="NAX1408" s="11"/>
      <c r="NAY1408" s="11"/>
      <c r="NAZ1408" s="11"/>
      <c r="NBA1408" s="11"/>
      <c r="NBB1408" s="11"/>
      <c r="NBC1408" s="11"/>
      <c r="NBD1408" s="11"/>
      <c r="NBE1408" s="11"/>
      <c r="NBF1408" s="11"/>
      <c r="NBG1408" s="11"/>
      <c r="NBH1408" s="11"/>
      <c r="NBI1408" s="11"/>
      <c r="NBJ1408" s="11"/>
      <c r="NBK1408" s="11"/>
      <c r="NBL1408" s="11"/>
      <c r="NBM1408" s="11"/>
      <c r="NBN1408" s="11"/>
      <c r="NBO1408" s="11"/>
      <c r="NBP1408" s="11"/>
      <c r="NBQ1408" s="11"/>
      <c r="NBR1408" s="11"/>
      <c r="NBS1408" s="11"/>
      <c r="NBT1408" s="11"/>
      <c r="NBU1408" s="11"/>
      <c r="NBV1408" s="11"/>
      <c r="NBW1408" s="11"/>
      <c r="NBX1408" s="11"/>
      <c r="NBY1408" s="11"/>
      <c r="NBZ1408" s="11"/>
      <c r="NCA1408" s="11"/>
      <c r="NCB1408" s="11"/>
      <c r="NCC1408" s="11"/>
      <c r="NCD1408" s="11"/>
      <c r="NCE1408" s="11"/>
      <c r="NCF1408" s="11"/>
      <c r="NCG1408" s="11"/>
      <c r="NCH1408" s="11"/>
      <c r="NCI1408" s="11"/>
      <c r="NCJ1408" s="11"/>
      <c r="NCK1408" s="11"/>
      <c r="NCL1408" s="11"/>
      <c r="NCM1408" s="11"/>
      <c r="NCN1408" s="11"/>
      <c r="NCO1408" s="11"/>
      <c r="NCP1408" s="11"/>
      <c r="NCQ1408" s="11"/>
      <c r="NCR1408" s="11"/>
      <c r="NCS1408" s="11"/>
      <c r="NCT1408" s="11"/>
      <c r="NCU1408" s="11"/>
      <c r="NCV1408" s="11"/>
      <c r="NCW1408" s="11"/>
      <c r="NCX1408" s="11"/>
      <c r="NCY1408" s="11"/>
      <c r="NCZ1408" s="11"/>
      <c r="NDA1408" s="11"/>
      <c r="NDB1408" s="11"/>
      <c r="NDC1408" s="11"/>
      <c r="NDD1408" s="11"/>
      <c r="NDE1408" s="11"/>
      <c r="NDF1408" s="11"/>
      <c r="NDG1408" s="11"/>
      <c r="NDH1408" s="11"/>
      <c r="NDI1408" s="11"/>
      <c r="NDJ1408" s="11"/>
      <c r="NDK1408" s="11"/>
      <c r="NDL1408" s="11"/>
      <c r="NDM1408" s="11"/>
      <c r="NDN1408" s="11"/>
      <c r="NDO1408" s="11"/>
      <c r="NDP1408" s="11"/>
      <c r="NDQ1408" s="11"/>
      <c r="NDR1408" s="11"/>
      <c r="NDS1408" s="11"/>
      <c r="NDT1408" s="11"/>
      <c r="NDU1408" s="11"/>
      <c r="NDV1408" s="11"/>
      <c r="NDW1408" s="11"/>
      <c r="NDX1408" s="11"/>
      <c r="NDY1408" s="11"/>
      <c r="NDZ1408" s="11"/>
      <c r="NEA1408" s="11"/>
      <c r="NEB1408" s="11"/>
      <c r="NEC1408" s="11"/>
      <c r="NED1408" s="11"/>
      <c r="NEE1408" s="11"/>
      <c r="NEF1408" s="11"/>
      <c r="NEG1408" s="11"/>
      <c r="NEH1408" s="11"/>
      <c r="NEI1408" s="11"/>
      <c r="NEJ1408" s="11"/>
      <c r="NEK1408" s="11"/>
      <c r="NEL1408" s="11"/>
      <c r="NEM1408" s="11"/>
      <c r="NEN1408" s="11"/>
      <c r="NEO1408" s="11"/>
      <c r="NEP1408" s="11"/>
      <c r="NEQ1408" s="11"/>
      <c r="NER1408" s="11"/>
      <c r="NES1408" s="11"/>
      <c r="NET1408" s="11"/>
      <c r="NEU1408" s="11"/>
      <c r="NEV1408" s="11"/>
      <c r="NEW1408" s="11"/>
      <c r="NEX1408" s="11"/>
      <c r="NEY1408" s="11"/>
      <c r="NEZ1408" s="11"/>
      <c r="NFA1408" s="11"/>
      <c r="NFB1408" s="11"/>
      <c r="NFC1408" s="11"/>
      <c r="NFD1408" s="11"/>
      <c r="NFE1408" s="11"/>
      <c r="NFF1408" s="11"/>
      <c r="NFG1408" s="11"/>
      <c r="NFH1408" s="11"/>
      <c r="NFI1408" s="11"/>
      <c r="NFJ1408" s="11"/>
      <c r="NFK1408" s="11"/>
      <c r="NFL1408" s="11"/>
      <c r="NFM1408" s="11"/>
      <c r="NFN1408" s="11"/>
      <c r="NFO1408" s="11"/>
      <c r="NFP1408" s="11"/>
      <c r="NFQ1408" s="11"/>
      <c r="NFR1408" s="11"/>
      <c r="NFS1408" s="11"/>
      <c r="NFT1408" s="11"/>
      <c r="NFU1408" s="11"/>
      <c r="NFV1408" s="11"/>
      <c r="NFW1408" s="11"/>
      <c r="NFX1408" s="11"/>
      <c r="NFY1408" s="11"/>
      <c r="NFZ1408" s="11"/>
      <c r="NGA1408" s="11"/>
      <c r="NGB1408" s="11"/>
      <c r="NGC1408" s="11"/>
      <c r="NGD1408" s="11"/>
      <c r="NGE1408" s="11"/>
      <c r="NGF1408" s="11"/>
      <c r="NGG1408" s="11"/>
      <c r="NGH1408" s="11"/>
      <c r="NGI1408" s="11"/>
      <c r="NGJ1408" s="11"/>
      <c r="NGK1408" s="11"/>
      <c r="NGL1408" s="11"/>
      <c r="NGM1408" s="11"/>
      <c r="NGN1408" s="11"/>
      <c r="NGO1408" s="11"/>
      <c r="NGP1408" s="11"/>
      <c r="NGQ1408" s="11"/>
      <c r="NGR1408" s="11"/>
      <c r="NGS1408" s="11"/>
      <c r="NGT1408" s="11"/>
      <c r="NGU1408" s="11"/>
      <c r="NGV1408" s="11"/>
      <c r="NGW1408" s="11"/>
      <c r="NGX1408" s="11"/>
      <c r="NGY1408" s="11"/>
      <c r="NGZ1408" s="11"/>
      <c r="NHA1408" s="11"/>
      <c r="NHB1408" s="11"/>
      <c r="NHC1408" s="11"/>
      <c r="NHD1408" s="11"/>
      <c r="NHE1408" s="11"/>
      <c r="NHF1408" s="11"/>
      <c r="NHG1408" s="11"/>
      <c r="NHH1408" s="11"/>
      <c r="NHI1408" s="11"/>
      <c r="NHJ1408" s="11"/>
      <c r="NHK1408" s="11"/>
      <c r="NHL1408" s="11"/>
      <c r="NHM1408" s="11"/>
      <c r="NHN1408" s="11"/>
      <c r="NHO1408" s="11"/>
      <c r="NHP1408" s="11"/>
      <c r="NHQ1408" s="11"/>
      <c r="NHR1408" s="11"/>
      <c r="NHS1408" s="11"/>
      <c r="NHT1408" s="11"/>
      <c r="NHU1408" s="11"/>
      <c r="NHV1408" s="11"/>
      <c r="NHW1408" s="11"/>
      <c r="NHX1408" s="11"/>
      <c r="NHY1408" s="11"/>
      <c r="NHZ1408" s="11"/>
      <c r="NIA1408" s="11"/>
      <c r="NIB1408" s="11"/>
      <c r="NIC1408" s="11"/>
      <c r="NID1408" s="11"/>
      <c r="NIE1408" s="11"/>
      <c r="NIF1408" s="11"/>
      <c r="NIG1408" s="11"/>
      <c r="NIH1408" s="11"/>
      <c r="NII1408" s="11"/>
      <c r="NIJ1408" s="11"/>
      <c r="NIK1408" s="11"/>
      <c r="NIL1408" s="11"/>
      <c r="NIM1408" s="11"/>
      <c r="NIN1408" s="11"/>
      <c r="NIO1408" s="11"/>
      <c r="NIP1408" s="11"/>
      <c r="NIQ1408" s="11"/>
      <c r="NIR1408" s="11"/>
      <c r="NIS1408" s="11"/>
      <c r="NIT1408" s="11"/>
      <c r="NIU1408" s="11"/>
      <c r="NIV1408" s="11"/>
      <c r="NIW1408" s="11"/>
      <c r="NIX1408" s="11"/>
      <c r="NIY1408" s="11"/>
      <c r="NIZ1408" s="11"/>
      <c r="NJA1408" s="11"/>
      <c r="NJB1408" s="11"/>
      <c r="NJC1408" s="11"/>
      <c r="NJD1408" s="11"/>
      <c r="NJE1408" s="11"/>
      <c r="NJF1408" s="11"/>
      <c r="NJG1408" s="11"/>
      <c r="NJH1408" s="11"/>
      <c r="NJI1408" s="11"/>
      <c r="NJJ1408" s="11"/>
      <c r="NJK1408" s="11"/>
      <c r="NJL1408" s="11"/>
      <c r="NJM1408" s="11"/>
      <c r="NJN1408" s="11"/>
      <c r="NJO1408" s="11"/>
      <c r="NJP1408" s="11"/>
      <c r="NJQ1408" s="11"/>
      <c r="NJR1408" s="11"/>
      <c r="NJS1408" s="11"/>
      <c r="NJT1408" s="11"/>
      <c r="NJU1408" s="11"/>
      <c r="NJV1408" s="11"/>
      <c r="NJW1408" s="11"/>
      <c r="NJX1408" s="11"/>
      <c r="NJY1408" s="11"/>
      <c r="NJZ1408" s="11"/>
      <c r="NKA1408" s="11"/>
      <c r="NKB1408" s="11"/>
      <c r="NKC1408" s="11"/>
      <c r="NKD1408" s="11"/>
      <c r="NKE1408" s="11"/>
      <c r="NKF1408" s="11"/>
      <c r="NKG1408" s="11"/>
      <c r="NKH1408" s="11"/>
      <c r="NKI1408" s="11"/>
      <c r="NKJ1408" s="11"/>
      <c r="NKK1408" s="11"/>
      <c r="NKL1408" s="11"/>
      <c r="NKM1408" s="11"/>
      <c r="NKN1408" s="11"/>
      <c r="NKO1408" s="11"/>
      <c r="NKP1408" s="11"/>
      <c r="NKQ1408" s="11"/>
      <c r="NKR1408" s="11"/>
      <c r="NKS1408" s="11"/>
      <c r="NKT1408" s="11"/>
      <c r="NKU1408" s="11"/>
      <c r="NKV1408" s="11"/>
      <c r="NKW1408" s="11"/>
      <c r="NKX1408" s="11"/>
      <c r="NKY1408" s="11"/>
      <c r="NKZ1408" s="11"/>
      <c r="NLA1408" s="11"/>
      <c r="NLB1408" s="11"/>
      <c r="NLC1408" s="11"/>
      <c r="NLD1408" s="11"/>
      <c r="NLE1408" s="11"/>
      <c r="NLF1408" s="11"/>
      <c r="NLG1408" s="11"/>
      <c r="NLH1408" s="11"/>
      <c r="NLI1408" s="11"/>
      <c r="NLJ1408" s="11"/>
      <c r="NLK1408" s="11"/>
      <c r="NLL1408" s="11"/>
      <c r="NLM1408" s="11"/>
      <c r="NLN1408" s="11"/>
      <c r="NLO1408" s="11"/>
      <c r="NLP1408" s="11"/>
      <c r="NLQ1408" s="11"/>
      <c r="NLR1408" s="11"/>
      <c r="NLS1408" s="11"/>
      <c r="NLT1408" s="11"/>
      <c r="NLU1408" s="11"/>
      <c r="NLV1408" s="11"/>
      <c r="NLW1408" s="11"/>
      <c r="NLX1408" s="11"/>
      <c r="NLY1408" s="11"/>
      <c r="NLZ1408" s="11"/>
      <c r="NMA1408" s="11"/>
      <c r="NMB1408" s="11"/>
      <c r="NMC1408" s="11"/>
      <c r="NMD1408" s="11"/>
      <c r="NME1408" s="11"/>
      <c r="NMF1408" s="11"/>
      <c r="NMG1408" s="11"/>
      <c r="NMH1408" s="11"/>
      <c r="NMI1408" s="11"/>
      <c r="NMJ1408" s="11"/>
      <c r="NMK1408" s="11"/>
      <c r="NML1408" s="11"/>
      <c r="NMM1408" s="11"/>
      <c r="NMN1408" s="11"/>
      <c r="NMO1408" s="11"/>
      <c r="NMP1408" s="11"/>
      <c r="NMQ1408" s="11"/>
      <c r="NMR1408" s="11"/>
      <c r="NMS1408" s="11"/>
      <c r="NMT1408" s="11"/>
      <c r="NMU1408" s="11"/>
      <c r="NMV1408" s="11"/>
      <c r="NMW1408" s="11"/>
      <c r="NMX1408" s="11"/>
      <c r="NMY1408" s="11"/>
      <c r="NMZ1408" s="11"/>
      <c r="NNA1408" s="11"/>
      <c r="NNB1408" s="11"/>
      <c r="NNC1408" s="11"/>
      <c r="NND1408" s="11"/>
      <c r="NNE1408" s="11"/>
      <c r="NNF1408" s="11"/>
      <c r="NNG1408" s="11"/>
      <c r="NNH1408" s="11"/>
      <c r="NNI1408" s="11"/>
      <c r="NNJ1408" s="11"/>
      <c r="NNK1408" s="11"/>
      <c r="NNL1408" s="11"/>
      <c r="NNM1408" s="11"/>
      <c r="NNN1408" s="11"/>
      <c r="NNO1408" s="11"/>
      <c r="NNP1408" s="11"/>
      <c r="NNQ1408" s="11"/>
      <c r="NNR1408" s="11"/>
      <c r="NNS1408" s="11"/>
      <c r="NNT1408" s="11"/>
      <c r="NNU1408" s="11"/>
      <c r="NNV1408" s="11"/>
      <c r="NNW1408" s="11"/>
      <c r="NNX1408" s="11"/>
      <c r="NNY1408" s="11"/>
      <c r="NNZ1408" s="11"/>
      <c r="NOA1408" s="11"/>
      <c r="NOB1408" s="11"/>
      <c r="NOC1408" s="11"/>
      <c r="NOD1408" s="11"/>
      <c r="NOE1408" s="11"/>
      <c r="NOF1408" s="11"/>
      <c r="NOG1408" s="11"/>
      <c r="NOH1408" s="11"/>
      <c r="NOI1408" s="11"/>
      <c r="NOJ1408" s="11"/>
      <c r="NOK1408" s="11"/>
      <c r="NOL1408" s="11"/>
      <c r="NOM1408" s="11"/>
      <c r="NON1408" s="11"/>
      <c r="NOO1408" s="11"/>
      <c r="NOP1408" s="11"/>
      <c r="NOQ1408" s="11"/>
      <c r="NOR1408" s="11"/>
      <c r="NOS1408" s="11"/>
      <c r="NOT1408" s="11"/>
      <c r="NOU1408" s="11"/>
      <c r="NOV1408" s="11"/>
      <c r="NOW1408" s="11"/>
      <c r="NOX1408" s="11"/>
      <c r="NOY1408" s="11"/>
      <c r="NOZ1408" s="11"/>
      <c r="NPA1408" s="11"/>
      <c r="NPB1408" s="11"/>
      <c r="NPC1408" s="11"/>
      <c r="NPD1408" s="11"/>
      <c r="NPE1408" s="11"/>
      <c r="NPF1408" s="11"/>
      <c r="NPG1408" s="11"/>
      <c r="NPH1408" s="11"/>
      <c r="NPI1408" s="11"/>
      <c r="NPJ1408" s="11"/>
      <c r="NPK1408" s="11"/>
      <c r="NPL1408" s="11"/>
      <c r="NPM1408" s="11"/>
      <c r="NPN1408" s="11"/>
      <c r="NPO1408" s="11"/>
      <c r="NPP1408" s="11"/>
      <c r="NPQ1408" s="11"/>
      <c r="NPR1408" s="11"/>
      <c r="NPS1408" s="11"/>
      <c r="NPT1408" s="11"/>
      <c r="NPU1408" s="11"/>
      <c r="NPV1408" s="11"/>
      <c r="NPW1408" s="11"/>
      <c r="NPX1408" s="11"/>
      <c r="NPY1408" s="11"/>
      <c r="NPZ1408" s="11"/>
      <c r="NQA1408" s="11"/>
      <c r="NQB1408" s="11"/>
      <c r="NQC1408" s="11"/>
      <c r="NQD1408" s="11"/>
      <c r="NQE1408" s="11"/>
      <c r="NQF1408" s="11"/>
      <c r="NQG1408" s="11"/>
      <c r="NQH1408" s="11"/>
      <c r="NQI1408" s="11"/>
      <c r="NQJ1408" s="11"/>
      <c r="NQK1408" s="11"/>
      <c r="NQL1408" s="11"/>
      <c r="NQM1408" s="11"/>
      <c r="NQN1408" s="11"/>
      <c r="NQO1408" s="11"/>
      <c r="NQP1408" s="11"/>
      <c r="NQQ1408" s="11"/>
      <c r="NQR1408" s="11"/>
      <c r="NQS1408" s="11"/>
      <c r="NQT1408" s="11"/>
      <c r="NQU1408" s="11"/>
      <c r="NQV1408" s="11"/>
      <c r="NQW1408" s="11"/>
      <c r="NQX1408" s="11"/>
      <c r="NQY1408" s="11"/>
      <c r="NQZ1408" s="11"/>
      <c r="NRA1408" s="11"/>
      <c r="NRB1408" s="11"/>
      <c r="NRC1408" s="11"/>
      <c r="NRD1408" s="11"/>
      <c r="NRE1408" s="11"/>
      <c r="NRF1408" s="11"/>
      <c r="NRG1408" s="11"/>
      <c r="NRH1408" s="11"/>
      <c r="NRI1408" s="11"/>
      <c r="NRJ1408" s="11"/>
      <c r="NRK1408" s="11"/>
      <c r="NRL1408" s="11"/>
      <c r="NRM1408" s="11"/>
      <c r="NRN1408" s="11"/>
      <c r="NRO1408" s="11"/>
      <c r="NRP1408" s="11"/>
      <c r="NRQ1408" s="11"/>
      <c r="NRR1408" s="11"/>
      <c r="NRS1408" s="11"/>
      <c r="NRT1408" s="11"/>
      <c r="NRU1408" s="11"/>
      <c r="NRV1408" s="11"/>
      <c r="NRW1408" s="11"/>
      <c r="NRX1408" s="11"/>
      <c r="NRY1408" s="11"/>
      <c r="NRZ1408" s="11"/>
      <c r="NSA1408" s="11"/>
      <c r="NSB1408" s="11"/>
      <c r="NSC1408" s="11"/>
      <c r="NSD1408" s="11"/>
      <c r="NSE1408" s="11"/>
      <c r="NSF1408" s="11"/>
      <c r="NSG1408" s="11"/>
      <c r="NSH1408" s="11"/>
      <c r="NSI1408" s="11"/>
      <c r="NSJ1408" s="11"/>
      <c r="NSK1408" s="11"/>
      <c r="NSL1408" s="11"/>
      <c r="NSM1408" s="11"/>
      <c r="NSN1408" s="11"/>
      <c r="NSO1408" s="11"/>
      <c r="NSP1408" s="11"/>
      <c r="NSQ1408" s="11"/>
      <c r="NSR1408" s="11"/>
      <c r="NSS1408" s="11"/>
      <c r="NST1408" s="11"/>
      <c r="NSU1408" s="11"/>
      <c r="NSV1408" s="11"/>
      <c r="NSW1408" s="11"/>
      <c r="NSX1408" s="11"/>
      <c r="NSY1408" s="11"/>
      <c r="NSZ1408" s="11"/>
      <c r="NTA1408" s="11"/>
      <c r="NTB1408" s="11"/>
      <c r="NTC1408" s="11"/>
      <c r="NTD1408" s="11"/>
      <c r="NTE1408" s="11"/>
      <c r="NTF1408" s="11"/>
      <c r="NTG1408" s="11"/>
      <c r="NTH1408" s="11"/>
      <c r="NTI1408" s="11"/>
      <c r="NTJ1408" s="11"/>
      <c r="NTK1408" s="11"/>
      <c r="NTL1408" s="11"/>
      <c r="NTM1408" s="11"/>
      <c r="NTN1408" s="11"/>
      <c r="NTO1408" s="11"/>
      <c r="NTP1408" s="11"/>
      <c r="NTQ1408" s="11"/>
      <c r="NTR1408" s="11"/>
      <c r="NTS1408" s="11"/>
      <c r="NTT1408" s="11"/>
      <c r="NTU1408" s="11"/>
      <c r="NTV1408" s="11"/>
      <c r="NTW1408" s="11"/>
      <c r="NTX1408" s="11"/>
      <c r="NTY1408" s="11"/>
      <c r="NTZ1408" s="11"/>
      <c r="NUA1408" s="11"/>
      <c r="NUB1408" s="11"/>
      <c r="NUC1408" s="11"/>
      <c r="NUD1408" s="11"/>
      <c r="NUE1408" s="11"/>
      <c r="NUF1408" s="11"/>
      <c r="NUG1408" s="11"/>
      <c r="NUH1408" s="11"/>
      <c r="NUI1408" s="11"/>
      <c r="NUJ1408" s="11"/>
      <c r="NUK1408" s="11"/>
      <c r="NUL1408" s="11"/>
      <c r="NUM1408" s="11"/>
      <c r="NUN1408" s="11"/>
      <c r="NUO1408" s="11"/>
      <c r="NUP1408" s="11"/>
      <c r="NUQ1408" s="11"/>
      <c r="NUR1408" s="11"/>
      <c r="NUS1408" s="11"/>
      <c r="NUT1408" s="11"/>
      <c r="NUU1408" s="11"/>
      <c r="NUV1408" s="11"/>
      <c r="NUW1408" s="11"/>
      <c r="NUX1408" s="11"/>
      <c r="NUY1408" s="11"/>
      <c r="NUZ1408" s="11"/>
      <c r="NVA1408" s="11"/>
      <c r="NVB1408" s="11"/>
      <c r="NVC1408" s="11"/>
      <c r="NVD1408" s="11"/>
      <c r="NVE1408" s="11"/>
      <c r="NVF1408" s="11"/>
      <c r="NVG1408" s="11"/>
      <c r="NVH1408" s="11"/>
      <c r="NVI1408" s="11"/>
      <c r="NVJ1408" s="11"/>
      <c r="NVK1408" s="11"/>
      <c r="NVL1408" s="11"/>
      <c r="NVM1408" s="11"/>
      <c r="NVN1408" s="11"/>
      <c r="NVO1408" s="11"/>
      <c r="NVP1408" s="11"/>
      <c r="NVQ1408" s="11"/>
      <c r="NVR1408" s="11"/>
      <c r="NVS1408" s="11"/>
      <c r="NVT1408" s="11"/>
      <c r="NVU1408" s="11"/>
      <c r="NVV1408" s="11"/>
      <c r="NVW1408" s="11"/>
      <c r="NVX1408" s="11"/>
      <c r="NVY1408" s="11"/>
      <c r="NVZ1408" s="11"/>
      <c r="NWA1408" s="11"/>
      <c r="NWB1408" s="11"/>
      <c r="NWC1408" s="11"/>
      <c r="NWD1408" s="11"/>
      <c r="NWE1408" s="11"/>
      <c r="NWF1408" s="11"/>
      <c r="NWG1408" s="11"/>
      <c r="NWH1408" s="11"/>
      <c r="NWI1408" s="11"/>
      <c r="NWJ1408" s="11"/>
      <c r="NWK1408" s="11"/>
      <c r="NWL1408" s="11"/>
      <c r="NWM1408" s="11"/>
      <c r="NWN1408" s="11"/>
      <c r="NWO1408" s="11"/>
      <c r="NWP1408" s="11"/>
      <c r="NWQ1408" s="11"/>
      <c r="NWR1408" s="11"/>
      <c r="NWS1408" s="11"/>
      <c r="NWT1408" s="11"/>
      <c r="NWU1408" s="11"/>
      <c r="NWV1408" s="11"/>
      <c r="NWW1408" s="11"/>
      <c r="NWX1408" s="11"/>
      <c r="NWY1408" s="11"/>
      <c r="NWZ1408" s="11"/>
      <c r="NXA1408" s="11"/>
      <c r="NXB1408" s="11"/>
      <c r="NXC1408" s="11"/>
      <c r="NXD1408" s="11"/>
      <c r="NXE1408" s="11"/>
      <c r="NXF1408" s="11"/>
      <c r="NXG1408" s="11"/>
      <c r="NXH1408" s="11"/>
      <c r="NXI1408" s="11"/>
      <c r="NXJ1408" s="11"/>
      <c r="NXK1408" s="11"/>
      <c r="NXL1408" s="11"/>
      <c r="NXM1408" s="11"/>
      <c r="NXN1408" s="11"/>
      <c r="NXO1408" s="11"/>
      <c r="NXP1408" s="11"/>
      <c r="NXQ1408" s="11"/>
      <c r="NXR1408" s="11"/>
      <c r="NXS1408" s="11"/>
      <c r="NXT1408" s="11"/>
      <c r="NXU1408" s="11"/>
      <c r="NXV1408" s="11"/>
      <c r="NXW1408" s="11"/>
      <c r="NXX1408" s="11"/>
      <c r="NXY1408" s="11"/>
      <c r="NXZ1408" s="11"/>
      <c r="NYA1408" s="11"/>
      <c r="NYB1408" s="11"/>
      <c r="NYC1408" s="11"/>
      <c r="NYD1408" s="11"/>
      <c r="NYE1408" s="11"/>
      <c r="NYF1408" s="11"/>
      <c r="NYG1408" s="11"/>
      <c r="NYH1408" s="11"/>
      <c r="NYI1408" s="11"/>
      <c r="NYJ1408" s="11"/>
      <c r="NYK1408" s="11"/>
      <c r="NYL1408" s="11"/>
      <c r="NYM1408" s="11"/>
      <c r="NYN1408" s="11"/>
      <c r="NYO1408" s="11"/>
      <c r="NYP1408" s="11"/>
      <c r="NYQ1408" s="11"/>
      <c r="NYR1408" s="11"/>
      <c r="NYS1408" s="11"/>
      <c r="NYT1408" s="11"/>
      <c r="NYU1408" s="11"/>
      <c r="NYV1408" s="11"/>
      <c r="NYW1408" s="11"/>
      <c r="NYX1408" s="11"/>
      <c r="NYY1408" s="11"/>
      <c r="NYZ1408" s="11"/>
      <c r="NZA1408" s="11"/>
      <c r="NZB1408" s="11"/>
      <c r="NZC1408" s="11"/>
      <c r="NZD1408" s="11"/>
      <c r="NZE1408" s="11"/>
      <c r="NZF1408" s="11"/>
      <c r="NZG1408" s="11"/>
      <c r="NZH1408" s="11"/>
      <c r="NZI1408" s="11"/>
      <c r="NZJ1408" s="11"/>
      <c r="NZK1408" s="11"/>
      <c r="NZL1408" s="11"/>
      <c r="NZM1408" s="11"/>
      <c r="NZN1408" s="11"/>
      <c r="NZO1408" s="11"/>
      <c r="NZP1408" s="11"/>
      <c r="NZQ1408" s="11"/>
      <c r="NZR1408" s="11"/>
      <c r="NZS1408" s="11"/>
      <c r="NZT1408" s="11"/>
      <c r="NZU1408" s="11"/>
      <c r="NZV1408" s="11"/>
      <c r="NZW1408" s="11"/>
      <c r="NZX1408" s="11"/>
      <c r="NZY1408" s="11"/>
      <c r="NZZ1408" s="11"/>
      <c r="OAA1408" s="11"/>
      <c r="OAB1408" s="11"/>
      <c r="OAC1408" s="11"/>
      <c r="OAD1408" s="11"/>
      <c r="OAE1408" s="11"/>
      <c r="OAF1408" s="11"/>
      <c r="OAG1408" s="11"/>
      <c r="OAH1408" s="11"/>
      <c r="OAI1408" s="11"/>
      <c r="OAJ1408" s="11"/>
      <c r="OAK1408" s="11"/>
      <c r="OAL1408" s="11"/>
      <c r="OAM1408" s="11"/>
      <c r="OAN1408" s="11"/>
      <c r="OAO1408" s="11"/>
      <c r="OAP1408" s="11"/>
      <c r="OAQ1408" s="11"/>
      <c r="OAR1408" s="11"/>
      <c r="OAS1408" s="11"/>
      <c r="OAT1408" s="11"/>
      <c r="OAU1408" s="11"/>
      <c r="OAV1408" s="11"/>
      <c r="OAW1408" s="11"/>
      <c r="OAX1408" s="11"/>
      <c r="OAY1408" s="11"/>
      <c r="OAZ1408" s="11"/>
      <c r="OBA1408" s="11"/>
      <c r="OBB1408" s="11"/>
      <c r="OBC1408" s="11"/>
      <c r="OBD1408" s="11"/>
      <c r="OBE1408" s="11"/>
      <c r="OBF1408" s="11"/>
      <c r="OBG1408" s="11"/>
      <c r="OBH1408" s="11"/>
      <c r="OBI1408" s="11"/>
      <c r="OBJ1408" s="11"/>
      <c r="OBK1408" s="11"/>
      <c r="OBL1408" s="11"/>
      <c r="OBM1408" s="11"/>
      <c r="OBN1408" s="11"/>
      <c r="OBO1408" s="11"/>
      <c r="OBP1408" s="11"/>
      <c r="OBQ1408" s="11"/>
      <c r="OBR1408" s="11"/>
      <c r="OBS1408" s="11"/>
      <c r="OBT1408" s="11"/>
      <c r="OBU1408" s="11"/>
      <c r="OBV1408" s="11"/>
      <c r="OBW1408" s="11"/>
      <c r="OBX1408" s="11"/>
      <c r="OBY1408" s="11"/>
      <c r="OBZ1408" s="11"/>
      <c r="OCA1408" s="11"/>
      <c r="OCB1408" s="11"/>
      <c r="OCC1408" s="11"/>
      <c r="OCD1408" s="11"/>
      <c r="OCE1408" s="11"/>
      <c r="OCF1408" s="11"/>
      <c r="OCG1408" s="11"/>
      <c r="OCH1408" s="11"/>
      <c r="OCI1408" s="11"/>
      <c r="OCJ1408" s="11"/>
      <c r="OCK1408" s="11"/>
      <c r="OCL1408" s="11"/>
      <c r="OCM1408" s="11"/>
      <c r="OCN1408" s="11"/>
      <c r="OCO1408" s="11"/>
      <c r="OCP1408" s="11"/>
      <c r="OCQ1408" s="11"/>
      <c r="OCR1408" s="11"/>
      <c r="OCS1408" s="11"/>
      <c r="OCT1408" s="11"/>
      <c r="OCU1408" s="11"/>
      <c r="OCV1408" s="11"/>
      <c r="OCW1408" s="11"/>
      <c r="OCX1408" s="11"/>
      <c r="OCY1408" s="11"/>
      <c r="OCZ1408" s="11"/>
      <c r="ODA1408" s="11"/>
      <c r="ODB1408" s="11"/>
      <c r="ODC1408" s="11"/>
      <c r="ODD1408" s="11"/>
      <c r="ODE1408" s="11"/>
      <c r="ODF1408" s="11"/>
      <c r="ODG1408" s="11"/>
      <c r="ODH1408" s="11"/>
      <c r="ODI1408" s="11"/>
      <c r="ODJ1408" s="11"/>
      <c r="ODK1408" s="11"/>
      <c r="ODL1408" s="11"/>
      <c r="ODM1408" s="11"/>
      <c r="ODN1408" s="11"/>
      <c r="ODO1408" s="11"/>
      <c r="ODP1408" s="11"/>
      <c r="ODQ1408" s="11"/>
      <c r="ODR1408" s="11"/>
      <c r="ODS1408" s="11"/>
      <c r="ODT1408" s="11"/>
      <c r="ODU1408" s="11"/>
      <c r="ODV1408" s="11"/>
      <c r="ODW1408" s="11"/>
      <c r="ODX1408" s="11"/>
      <c r="ODY1408" s="11"/>
      <c r="ODZ1408" s="11"/>
      <c r="OEA1408" s="11"/>
      <c r="OEB1408" s="11"/>
      <c r="OEC1408" s="11"/>
      <c r="OED1408" s="11"/>
      <c r="OEE1408" s="11"/>
      <c r="OEF1408" s="11"/>
      <c r="OEG1408" s="11"/>
      <c r="OEH1408" s="11"/>
      <c r="OEI1408" s="11"/>
      <c r="OEJ1408" s="11"/>
      <c r="OEK1408" s="11"/>
      <c r="OEL1408" s="11"/>
      <c r="OEM1408" s="11"/>
      <c r="OEN1408" s="11"/>
      <c r="OEO1408" s="11"/>
      <c r="OEP1408" s="11"/>
      <c r="OEQ1408" s="11"/>
      <c r="OER1408" s="11"/>
      <c r="OES1408" s="11"/>
      <c r="OET1408" s="11"/>
      <c r="OEU1408" s="11"/>
      <c r="OEV1408" s="11"/>
      <c r="OEW1408" s="11"/>
      <c r="OEX1408" s="11"/>
      <c r="OEY1408" s="11"/>
      <c r="OEZ1408" s="11"/>
      <c r="OFA1408" s="11"/>
      <c r="OFB1408" s="11"/>
      <c r="OFC1408" s="11"/>
      <c r="OFD1408" s="11"/>
      <c r="OFE1408" s="11"/>
      <c r="OFF1408" s="11"/>
      <c r="OFG1408" s="11"/>
      <c r="OFH1408" s="11"/>
      <c r="OFI1408" s="11"/>
      <c r="OFJ1408" s="11"/>
      <c r="OFK1408" s="11"/>
      <c r="OFL1408" s="11"/>
      <c r="OFM1408" s="11"/>
      <c r="OFN1408" s="11"/>
      <c r="OFO1408" s="11"/>
      <c r="OFP1408" s="11"/>
      <c r="OFQ1408" s="11"/>
      <c r="OFR1408" s="11"/>
      <c r="OFS1408" s="11"/>
      <c r="OFT1408" s="11"/>
      <c r="OFU1408" s="11"/>
      <c r="OFV1408" s="11"/>
      <c r="OFW1408" s="11"/>
      <c r="OFX1408" s="11"/>
      <c r="OFY1408" s="11"/>
      <c r="OFZ1408" s="11"/>
      <c r="OGA1408" s="11"/>
      <c r="OGB1408" s="11"/>
      <c r="OGC1408" s="11"/>
      <c r="OGD1408" s="11"/>
      <c r="OGE1408" s="11"/>
      <c r="OGF1408" s="11"/>
      <c r="OGG1408" s="11"/>
      <c r="OGH1408" s="11"/>
      <c r="OGI1408" s="11"/>
      <c r="OGJ1408" s="11"/>
      <c r="OGK1408" s="11"/>
      <c r="OGL1408" s="11"/>
      <c r="OGM1408" s="11"/>
      <c r="OGN1408" s="11"/>
      <c r="OGO1408" s="11"/>
      <c r="OGP1408" s="11"/>
      <c r="OGQ1408" s="11"/>
      <c r="OGR1408" s="11"/>
      <c r="OGS1408" s="11"/>
      <c r="OGT1408" s="11"/>
      <c r="OGU1408" s="11"/>
      <c r="OGV1408" s="11"/>
      <c r="OGW1408" s="11"/>
      <c r="OGX1408" s="11"/>
      <c r="OGY1408" s="11"/>
      <c r="OGZ1408" s="11"/>
      <c r="OHA1408" s="11"/>
      <c r="OHB1408" s="11"/>
      <c r="OHC1408" s="11"/>
      <c r="OHD1408" s="11"/>
      <c r="OHE1408" s="11"/>
      <c r="OHF1408" s="11"/>
      <c r="OHG1408" s="11"/>
      <c r="OHH1408" s="11"/>
      <c r="OHI1408" s="11"/>
      <c r="OHJ1408" s="11"/>
      <c r="OHK1408" s="11"/>
      <c r="OHL1408" s="11"/>
      <c r="OHM1408" s="11"/>
      <c r="OHN1408" s="11"/>
      <c r="OHO1408" s="11"/>
      <c r="OHP1408" s="11"/>
      <c r="OHQ1408" s="11"/>
      <c r="OHR1408" s="11"/>
      <c r="OHS1408" s="11"/>
      <c r="OHT1408" s="11"/>
      <c r="OHU1408" s="11"/>
      <c r="OHV1408" s="11"/>
      <c r="OHW1408" s="11"/>
      <c r="OHX1408" s="11"/>
      <c r="OHY1408" s="11"/>
      <c r="OHZ1408" s="11"/>
      <c r="OIA1408" s="11"/>
      <c r="OIB1408" s="11"/>
      <c r="OIC1408" s="11"/>
      <c r="OID1408" s="11"/>
      <c r="OIE1408" s="11"/>
      <c r="OIF1408" s="11"/>
      <c r="OIG1408" s="11"/>
      <c r="OIH1408" s="11"/>
      <c r="OII1408" s="11"/>
      <c r="OIJ1408" s="11"/>
      <c r="OIK1408" s="11"/>
      <c r="OIL1408" s="11"/>
      <c r="OIM1408" s="11"/>
      <c r="OIN1408" s="11"/>
      <c r="OIO1408" s="11"/>
      <c r="OIP1408" s="11"/>
      <c r="OIQ1408" s="11"/>
      <c r="OIR1408" s="11"/>
      <c r="OIS1408" s="11"/>
      <c r="OIT1408" s="11"/>
      <c r="OIU1408" s="11"/>
      <c r="OIV1408" s="11"/>
      <c r="OIW1408" s="11"/>
      <c r="OIX1408" s="11"/>
      <c r="OIY1408" s="11"/>
      <c r="OIZ1408" s="11"/>
      <c r="OJA1408" s="11"/>
      <c r="OJB1408" s="11"/>
      <c r="OJC1408" s="11"/>
      <c r="OJD1408" s="11"/>
      <c r="OJE1408" s="11"/>
      <c r="OJF1408" s="11"/>
      <c r="OJG1408" s="11"/>
      <c r="OJH1408" s="11"/>
      <c r="OJI1408" s="11"/>
      <c r="OJJ1408" s="11"/>
      <c r="OJK1408" s="11"/>
      <c r="OJL1408" s="11"/>
      <c r="OJM1408" s="11"/>
      <c r="OJN1408" s="11"/>
      <c r="OJO1408" s="11"/>
      <c r="OJP1408" s="11"/>
      <c r="OJQ1408" s="11"/>
      <c r="OJR1408" s="11"/>
      <c r="OJS1408" s="11"/>
      <c r="OJT1408" s="11"/>
      <c r="OJU1408" s="11"/>
      <c r="OJV1408" s="11"/>
      <c r="OJW1408" s="11"/>
      <c r="OJX1408" s="11"/>
      <c r="OJY1408" s="11"/>
      <c r="OJZ1408" s="11"/>
      <c r="OKA1408" s="11"/>
      <c r="OKB1408" s="11"/>
      <c r="OKC1408" s="11"/>
      <c r="OKD1408" s="11"/>
      <c r="OKE1408" s="11"/>
      <c r="OKF1408" s="11"/>
      <c r="OKG1408" s="11"/>
      <c r="OKH1408" s="11"/>
      <c r="OKI1408" s="11"/>
      <c r="OKJ1408" s="11"/>
      <c r="OKK1408" s="11"/>
      <c r="OKL1408" s="11"/>
      <c r="OKM1408" s="11"/>
      <c r="OKN1408" s="11"/>
      <c r="OKO1408" s="11"/>
      <c r="OKP1408" s="11"/>
      <c r="OKQ1408" s="11"/>
      <c r="OKR1408" s="11"/>
      <c r="OKS1408" s="11"/>
      <c r="OKT1408" s="11"/>
      <c r="OKU1408" s="11"/>
      <c r="OKV1408" s="11"/>
      <c r="OKW1408" s="11"/>
      <c r="OKX1408" s="11"/>
      <c r="OKY1408" s="11"/>
      <c r="OKZ1408" s="11"/>
      <c r="OLA1408" s="11"/>
      <c r="OLB1408" s="11"/>
      <c r="OLC1408" s="11"/>
      <c r="OLD1408" s="11"/>
      <c r="OLE1408" s="11"/>
      <c r="OLF1408" s="11"/>
      <c r="OLG1408" s="11"/>
      <c r="OLH1408" s="11"/>
      <c r="OLI1408" s="11"/>
      <c r="OLJ1408" s="11"/>
      <c r="OLK1408" s="11"/>
      <c r="OLL1408" s="11"/>
      <c r="OLM1408" s="11"/>
      <c r="OLN1408" s="11"/>
      <c r="OLO1408" s="11"/>
      <c r="OLP1408" s="11"/>
      <c r="OLQ1408" s="11"/>
      <c r="OLR1408" s="11"/>
      <c r="OLS1408" s="11"/>
      <c r="OLT1408" s="11"/>
      <c r="OLU1408" s="11"/>
      <c r="OLV1408" s="11"/>
      <c r="OLW1408" s="11"/>
      <c r="OLX1408" s="11"/>
      <c r="OLY1408" s="11"/>
      <c r="OLZ1408" s="11"/>
      <c r="OMA1408" s="11"/>
      <c r="OMB1408" s="11"/>
      <c r="OMC1408" s="11"/>
      <c r="OMD1408" s="11"/>
      <c r="OME1408" s="11"/>
      <c r="OMF1408" s="11"/>
      <c r="OMG1408" s="11"/>
      <c r="OMH1408" s="11"/>
      <c r="OMI1408" s="11"/>
      <c r="OMJ1408" s="11"/>
      <c r="OMK1408" s="11"/>
      <c r="OML1408" s="11"/>
      <c r="OMM1408" s="11"/>
      <c r="OMN1408" s="11"/>
      <c r="OMO1408" s="11"/>
      <c r="OMP1408" s="11"/>
      <c r="OMQ1408" s="11"/>
      <c r="OMR1408" s="11"/>
      <c r="OMS1408" s="11"/>
      <c r="OMT1408" s="11"/>
      <c r="OMU1408" s="11"/>
      <c r="OMV1408" s="11"/>
      <c r="OMW1408" s="11"/>
      <c r="OMX1408" s="11"/>
      <c r="OMY1408" s="11"/>
      <c r="OMZ1408" s="11"/>
      <c r="ONA1408" s="11"/>
      <c r="ONB1408" s="11"/>
      <c r="ONC1408" s="11"/>
      <c r="OND1408" s="11"/>
      <c r="ONE1408" s="11"/>
      <c r="ONF1408" s="11"/>
      <c r="ONG1408" s="11"/>
      <c r="ONH1408" s="11"/>
      <c r="ONI1408" s="11"/>
      <c r="ONJ1408" s="11"/>
      <c r="ONK1408" s="11"/>
      <c r="ONL1408" s="11"/>
      <c r="ONM1408" s="11"/>
      <c r="ONN1408" s="11"/>
      <c r="ONO1408" s="11"/>
      <c r="ONP1408" s="11"/>
      <c r="ONQ1408" s="11"/>
      <c r="ONR1408" s="11"/>
      <c r="ONS1408" s="11"/>
      <c r="ONT1408" s="11"/>
      <c r="ONU1408" s="11"/>
      <c r="ONV1408" s="11"/>
      <c r="ONW1408" s="11"/>
      <c r="ONX1408" s="11"/>
      <c r="ONY1408" s="11"/>
      <c r="ONZ1408" s="11"/>
      <c r="OOA1408" s="11"/>
      <c r="OOB1408" s="11"/>
      <c r="OOC1408" s="11"/>
      <c r="OOD1408" s="11"/>
      <c r="OOE1408" s="11"/>
      <c r="OOF1408" s="11"/>
      <c r="OOG1408" s="11"/>
      <c r="OOH1408" s="11"/>
      <c r="OOI1408" s="11"/>
      <c r="OOJ1408" s="11"/>
      <c r="OOK1408" s="11"/>
      <c r="OOL1408" s="11"/>
      <c r="OOM1408" s="11"/>
      <c r="OON1408" s="11"/>
      <c r="OOO1408" s="11"/>
      <c r="OOP1408" s="11"/>
      <c r="OOQ1408" s="11"/>
      <c r="OOR1408" s="11"/>
      <c r="OOS1408" s="11"/>
      <c r="OOT1408" s="11"/>
      <c r="OOU1408" s="11"/>
      <c r="OOV1408" s="11"/>
      <c r="OOW1408" s="11"/>
      <c r="OOX1408" s="11"/>
      <c r="OOY1408" s="11"/>
      <c r="OOZ1408" s="11"/>
      <c r="OPA1408" s="11"/>
      <c r="OPB1408" s="11"/>
      <c r="OPC1408" s="11"/>
      <c r="OPD1408" s="11"/>
      <c r="OPE1408" s="11"/>
      <c r="OPF1408" s="11"/>
      <c r="OPG1408" s="11"/>
      <c r="OPH1408" s="11"/>
      <c r="OPI1408" s="11"/>
      <c r="OPJ1408" s="11"/>
      <c r="OPK1408" s="11"/>
      <c r="OPL1408" s="11"/>
      <c r="OPM1408" s="11"/>
      <c r="OPN1408" s="11"/>
      <c r="OPO1408" s="11"/>
      <c r="OPP1408" s="11"/>
      <c r="OPQ1408" s="11"/>
      <c r="OPR1408" s="11"/>
      <c r="OPS1408" s="11"/>
      <c r="OPT1408" s="11"/>
      <c r="OPU1408" s="11"/>
      <c r="OPV1408" s="11"/>
      <c r="OPW1408" s="11"/>
      <c r="OPX1408" s="11"/>
      <c r="OPY1408" s="11"/>
      <c r="OPZ1408" s="11"/>
      <c r="OQA1408" s="11"/>
      <c r="OQB1408" s="11"/>
      <c r="OQC1408" s="11"/>
      <c r="OQD1408" s="11"/>
      <c r="OQE1408" s="11"/>
      <c r="OQF1408" s="11"/>
      <c r="OQG1408" s="11"/>
      <c r="OQH1408" s="11"/>
      <c r="OQI1408" s="11"/>
      <c r="OQJ1408" s="11"/>
      <c r="OQK1408" s="11"/>
      <c r="OQL1408" s="11"/>
      <c r="OQM1408" s="11"/>
      <c r="OQN1408" s="11"/>
      <c r="OQO1408" s="11"/>
      <c r="OQP1408" s="11"/>
      <c r="OQQ1408" s="11"/>
      <c r="OQR1408" s="11"/>
      <c r="OQS1408" s="11"/>
      <c r="OQT1408" s="11"/>
      <c r="OQU1408" s="11"/>
      <c r="OQV1408" s="11"/>
      <c r="OQW1408" s="11"/>
      <c r="OQX1408" s="11"/>
      <c r="OQY1408" s="11"/>
      <c r="OQZ1408" s="11"/>
      <c r="ORA1408" s="11"/>
      <c r="ORB1408" s="11"/>
      <c r="ORC1408" s="11"/>
      <c r="ORD1408" s="11"/>
      <c r="ORE1408" s="11"/>
      <c r="ORF1408" s="11"/>
      <c r="ORG1408" s="11"/>
      <c r="ORH1408" s="11"/>
      <c r="ORI1408" s="11"/>
      <c r="ORJ1408" s="11"/>
      <c r="ORK1408" s="11"/>
      <c r="ORL1408" s="11"/>
      <c r="ORM1408" s="11"/>
      <c r="ORN1408" s="11"/>
      <c r="ORO1408" s="11"/>
      <c r="ORP1408" s="11"/>
      <c r="ORQ1408" s="11"/>
      <c r="ORR1408" s="11"/>
      <c r="ORS1408" s="11"/>
      <c r="ORT1408" s="11"/>
      <c r="ORU1408" s="11"/>
      <c r="ORV1408" s="11"/>
      <c r="ORW1408" s="11"/>
      <c r="ORX1408" s="11"/>
      <c r="ORY1408" s="11"/>
      <c r="ORZ1408" s="11"/>
      <c r="OSA1408" s="11"/>
      <c r="OSB1408" s="11"/>
      <c r="OSC1408" s="11"/>
      <c r="OSD1408" s="11"/>
      <c r="OSE1408" s="11"/>
      <c r="OSF1408" s="11"/>
      <c r="OSG1408" s="11"/>
      <c r="OSH1408" s="11"/>
      <c r="OSI1408" s="11"/>
      <c r="OSJ1408" s="11"/>
      <c r="OSK1408" s="11"/>
      <c r="OSL1408" s="11"/>
      <c r="OSM1408" s="11"/>
      <c r="OSN1408" s="11"/>
      <c r="OSO1408" s="11"/>
      <c r="OSP1408" s="11"/>
      <c r="OSQ1408" s="11"/>
      <c r="OSR1408" s="11"/>
      <c r="OSS1408" s="11"/>
      <c r="OST1408" s="11"/>
      <c r="OSU1408" s="11"/>
      <c r="OSV1408" s="11"/>
      <c r="OSW1408" s="11"/>
      <c r="OSX1408" s="11"/>
      <c r="OSY1408" s="11"/>
      <c r="OSZ1408" s="11"/>
      <c r="OTA1408" s="11"/>
      <c r="OTB1408" s="11"/>
      <c r="OTC1408" s="11"/>
      <c r="OTD1408" s="11"/>
      <c r="OTE1408" s="11"/>
      <c r="OTF1408" s="11"/>
      <c r="OTG1408" s="11"/>
      <c r="OTH1408" s="11"/>
      <c r="OTI1408" s="11"/>
      <c r="OTJ1408" s="11"/>
      <c r="OTK1408" s="11"/>
      <c r="OTL1408" s="11"/>
      <c r="OTM1408" s="11"/>
      <c r="OTN1408" s="11"/>
      <c r="OTO1408" s="11"/>
      <c r="OTP1408" s="11"/>
      <c r="OTQ1408" s="11"/>
      <c r="OTR1408" s="11"/>
      <c r="OTS1408" s="11"/>
      <c r="OTT1408" s="11"/>
      <c r="OTU1408" s="11"/>
      <c r="OTV1408" s="11"/>
      <c r="OTW1408" s="11"/>
      <c r="OTX1408" s="11"/>
      <c r="OTY1408" s="11"/>
      <c r="OTZ1408" s="11"/>
      <c r="OUA1408" s="11"/>
      <c r="OUB1408" s="11"/>
      <c r="OUC1408" s="11"/>
      <c r="OUD1408" s="11"/>
      <c r="OUE1408" s="11"/>
      <c r="OUF1408" s="11"/>
      <c r="OUG1408" s="11"/>
      <c r="OUH1408" s="11"/>
      <c r="OUI1408" s="11"/>
      <c r="OUJ1408" s="11"/>
      <c r="OUK1408" s="11"/>
      <c r="OUL1408" s="11"/>
      <c r="OUM1408" s="11"/>
      <c r="OUN1408" s="11"/>
      <c r="OUO1408" s="11"/>
      <c r="OUP1408" s="11"/>
      <c r="OUQ1408" s="11"/>
      <c r="OUR1408" s="11"/>
      <c r="OUS1408" s="11"/>
      <c r="OUT1408" s="11"/>
      <c r="OUU1408" s="11"/>
      <c r="OUV1408" s="11"/>
      <c r="OUW1408" s="11"/>
      <c r="OUX1408" s="11"/>
      <c r="OUY1408" s="11"/>
      <c r="OUZ1408" s="11"/>
      <c r="OVA1408" s="11"/>
      <c r="OVB1408" s="11"/>
      <c r="OVC1408" s="11"/>
      <c r="OVD1408" s="11"/>
      <c r="OVE1408" s="11"/>
      <c r="OVF1408" s="11"/>
      <c r="OVG1408" s="11"/>
      <c r="OVH1408" s="11"/>
      <c r="OVI1408" s="11"/>
      <c r="OVJ1408" s="11"/>
      <c r="OVK1408" s="11"/>
      <c r="OVL1408" s="11"/>
      <c r="OVM1408" s="11"/>
      <c r="OVN1408" s="11"/>
      <c r="OVO1408" s="11"/>
      <c r="OVP1408" s="11"/>
      <c r="OVQ1408" s="11"/>
      <c r="OVR1408" s="11"/>
      <c r="OVS1408" s="11"/>
      <c r="OVT1408" s="11"/>
      <c r="OVU1408" s="11"/>
      <c r="OVV1408" s="11"/>
      <c r="OVW1408" s="11"/>
      <c r="OVX1408" s="11"/>
      <c r="OVY1408" s="11"/>
      <c r="OVZ1408" s="11"/>
      <c r="OWA1408" s="11"/>
      <c r="OWB1408" s="11"/>
      <c r="OWC1408" s="11"/>
      <c r="OWD1408" s="11"/>
      <c r="OWE1408" s="11"/>
      <c r="OWF1408" s="11"/>
      <c r="OWG1408" s="11"/>
      <c r="OWH1408" s="11"/>
      <c r="OWI1408" s="11"/>
      <c r="OWJ1408" s="11"/>
      <c r="OWK1408" s="11"/>
      <c r="OWL1408" s="11"/>
      <c r="OWM1408" s="11"/>
      <c r="OWN1408" s="11"/>
      <c r="OWO1408" s="11"/>
      <c r="OWP1408" s="11"/>
      <c r="OWQ1408" s="11"/>
      <c r="OWR1408" s="11"/>
      <c r="OWS1408" s="11"/>
      <c r="OWT1408" s="11"/>
      <c r="OWU1408" s="11"/>
      <c r="OWV1408" s="11"/>
      <c r="OWW1408" s="11"/>
      <c r="OWX1408" s="11"/>
      <c r="OWY1408" s="11"/>
      <c r="OWZ1408" s="11"/>
      <c r="OXA1408" s="11"/>
      <c r="OXB1408" s="11"/>
      <c r="OXC1408" s="11"/>
      <c r="OXD1408" s="11"/>
      <c r="OXE1408" s="11"/>
      <c r="OXF1408" s="11"/>
      <c r="OXG1408" s="11"/>
      <c r="OXH1408" s="11"/>
      <c r="OXI1408" s="11"/>
      <c r="OXJ1408" s="11"/>
      <c r="OXK1408" s="11"/>
      <c r="OXL1408" s="11"/>
      <c r="OXM1408" s="11"/>
      <c r="OXN1408" s="11"/>
      <c r="OXO1408" s="11"/>
      <c r="OXP1408" s="11"/>
      <c r="OXQ1408" s="11"/>
      <c r="OXR1408" s="11"/>
      <c r="OXS1408" s="11"/>
      <c r="OXT1408" s="11"/>
      <c r="OXU1408" s="11"/>
      <c r="OXV1408" s="11"/>
      <c r="OXW1408" s="11"/>
      <c r="OXX1408" s="11"/>
      <c r="OXY1408" s="11"/>
      <c r="OXZ1408" s="11"/>
      <c r="OYA1408" s="11"/>
      <c r="OYB1408" s="11"/>
      <c r="OYC1408" s="11"/>
      <c r="OYD1408" s="11"/>
      <c r="OYE1408" s="11"/>
      <c r="OYF1408" s="11"/>
      <c r="OYG1408" s="11"/>
      <c r="OYH1408" s="11"/>
      <c r="OYI1408" s="11"/>
      <c r="OYJ1408" s="11"/>
      <c r="OYK1408" s="11"/>
      <c r="OYL1408" s="11"/>
      <c r="OYM1408" s="11"/>
      <c r="OYN1408" s="11"/>
      <c r="OYO1408" s="11"/>
      <c r="OYP1408" s="11"/>
      <c r="OYQ1408" s="11"/>
      <c r="OYR1408" s="11"/>
      <c r="OYS1408" s="11"/>
      <c r="OYT1408" s="11"/>
      <c r="OYU1408" s="11"/>
      <c r="OYV1408" s="11"/>
      <c r="OYW1408" s="11"/>
      <c r="OYX1408" s="11"/>
      <c r="OYY1408" s="11"/>
      <c r="OYZ1408" s="11"/>
      <c r="OZA1408" s="11"/>
      <c r="OZB1408" s="11"/>
      <c r="OZC1408" s="11"/>
      <c r="OZD1408" s="11"/>
      <c r="OZE1408" s="11"/>
      <c r="OZF1408" s="11"/>
      <c r="OZG1408" s="11"/>
      <c r="OZH1408" s="11"/>
      <c r="OZI1408" s="11"/>
      <c r="OZJ1408" s="11"/>
      <c r="OZK1408" s="11"/>
      <c r="OZL1408" s="11"/>
      <c r="OZM1408" s="11"/>
      <c r="OZN1408" s="11"/>
      <c r="OZO1408" s="11"/>
      <c r="OZP1408" s="11"/>
      <c r="OZQ1408" s="11"/>
      <c r="OZR1408" s="11"/>
      <c r="OZS1408" s="11"/>
      <c r="OZT1408" s="11"/>
      <c r="OZU1408" s="11"/>
      <c r="OZV1408" s="11"/>
      <c r="OZW1408" s="11"/>
      <c r="OZX1408" s="11"/>
      <c r="OZY1408" s="11"/>
      <c r="OZZ1408" s="11"/>
      <c r="PAA1408" s="11"/>
      <c r="PAB1408" s="11"/>
      <c r="PAC1408" s="11"/>
      <c r="PAD1408" s="11"/>
      <c r="PAE1408" s="11"/>
      <c r="PAF1408" s="11"/>
      <c r="PAG1408" s="11"/>
      <c r="PAH1408" s="11"/>
      <c r="PAI1408" s="11"/>
      <c r="PAJ1408" s="11"/>
      <c r="PAK1408" s="11"/>
      <c r="PAL1408" s="11"/>
      <c r="PAM1408" s="11"/>
      <c r="PAN1408" s="11"/>
      <c r="PAO1408" s="11"/>
      <c r="PAP1408" s="11"/>
      <c r="PAQ1408" s="11"/>
      <c r="PAR1408" s="11"/>
      <c r="PAS1408" s="11"/>
      <c r="PAT1408" s="11"/>
      <c r="PAU1408" s="11"/>
      <c r="PAV1408" s="11"/>
      <c r="PAW1408" s="11"/>
      <c r="PAX1408" s="11"/>
      <c r="PAY1408" s="11"/>
      <c r="PAZ1408" s="11"/>
      <c r="PBA1408" s="11"/>
      <c r="PBB1408" s="11"/>
      <c r="PBC1408" s="11"/>
      <c r="PBD1408" s="11"/>
      <c r="PBE1408" s="11"/>
      <c r="PBF1408" s="11"/>
      <c r="PBG1408" s="11"/>
      <c r="PBH1408" s="11"/>
      <c r="PBI1408" s="11"/>
      <c r="PBJ1408" s="11"/>
      <c r="PBK1408" s="11"/>
      <c r="PBL1408" s="11"/>
      <c r="PBM1408" s="11"/>
      <c r="PBN1408" s="11"/>
      <c r="PBO1408" s="11"/>
      <c r="PBP1408" s="11"/>
      <c r="PBQ1408" s="11"/>
      <c r="PBR1408" s="11"/>
      <c r="PBS1408" s="11"/>
      <c r="PBT1408" s="11"/>
      <c r="PBU1408" s="11"/>
      <c r="PBV1408" s="11"/>
      <c r="PBW1408" s="11"/>
      <c r="PBX1408" s="11"/>
      <c r="PBY1408" s="11"/>
      <c r="PBZ1408" s="11"/>
      <c r="PCA1408" s="11"/>
      <c r="PCB1408" s="11"/>
      <c r="PCC1408" s="11"/>
      <c r="PCD1408" s="11"/>
      <c r="PCE1408" s="11"/>
      <c r="PCF1408" s="11"/>
      <c r="PCG1408" s="11"/>
      <c r="PCH1408" s="11"/>
      <c r="PCI1408" s="11"/>
      <c r="PCJ1408" s="11"/>
      <c r="PCK1408" s="11"/>
      <c r="PCL1408" s="11"/>
      <c r="PCM1408" s="11"/>
      <c r="PCN1408" s="11"/>
      <c r="PCO1408" s="11"/>
      <c r="PCP1408" s="11"/>
      <c r="PCQ1408" s="11"/>
      <c r="PCR1408" s="11"/>
      <c r="PCS1408" s="11"/>
      <c r="PCT1408" s="11"/>
      <c r="PCU1408" s="11"/>
      <c r="PCV1408" s="11"/>
      <c r="PCW1408" s="11"/>
      <c r="PCX1408" s="11"/>
      <c r="PCY1408" s="11"/>
      <c r="PCZ1408" s="11"/>
      <c r="PDA1408" s="11"/>
      <c r="PDB1408" s="11"/>
      <c r="PDC1408" s="11"/>
      <c r="PDD1408" s="11"/>
      <c r="PDE1408" s="11"/>
      <c r="PDF1408" s="11"/>
      <c r="PDG1408" s="11"/>
      <c r="PDH1408" s="11"/>
      <c r="PDI1408" s="11"/>
      <c r="PDJ1408" s="11"/>
      <c r="PDK1408" s="11"/>
      <c r="PDL1408" s="11"/>
      <c r="PDM1408" s="11"/>
      <c r="PDN1408" s="11"/>
      <c r="PDO1408" s="11"/>
      <c r="PDP1408" s="11"/>
      <c r="PDQ1408" s="11"/>
      <c r="PDR1408" s="11"/>
      <c r="PDS1408" s="11"/>
      <c r="PDT1408" s="11"/>
      <c r="PDU1408" s="11"/>
      <c r="PDV1408" s="11"/>
      <c r="PDW1408" s="11"/>
      <c r="PDX1408" s="11"/>
      <c r="PDY1408" s="11"/>
      <c r="PDZ1408" s="11"/>
      <c r="PEA1408" s="11"/>
      <c r="PEB1408" s="11"/>
      <c r="PEC1408" s="11"/>
      <c r="PED1408" s="11"/>
      <c r="PEE1408" s="11"/>
      <c r="PEF1408" s="11"/>
      <c r="PEG1408" s="11"/>
      <c r="PEH1408" s="11"/>
      <c r="PEI1408" s="11"/>
      <c r="PEJ1408" s="11"/>
      <c r="PEK1408" s="11"/>
      <c r="PEL1408" s="11"/>
      <c r="PEM1408" s="11"/>
      <c r="PEN1408" s="11"/>
      <c r="PEO1408" s="11"/>
      <c r="PEP1408" s="11"/>
      <c r="PEQ1408" s="11"/>
      <c r="PER1408" s="11"/>
      <c r="PES1408" s="11"/>
      <c r="PET1408" s="11"/>
      <c r="PEU1408" s="11"/>
      <c r="PEV1408" s="11"/>
      <c r="PEW1408" s="11"/>
      <c r="PEX1408" s="11"/>
      <c r="PEY1408" s="11"/>
      <c r="PEZ1408" s="11"/>
      <c r="PFA1408" s="11"/>
      <c r="PFB1408" s="11"/>
      <c r="PFC1408" s="11"/>
      <c r="PFD1408" s="11"/>
      <c r="PFE1408" s="11"/>
      <c r="PFF1408" s="11"/>
      <c r="PFG1408" s="11"/>
      <c r="PFH1408" s="11"/>
      <c r="PFI1408" s="11"/>
      <c r="PFJ1408" s="11"/>
      <c r="PFK1408" s="11"/>
      <c r="PFL1408" s="11"/>
      <c r="PFM1408" s="11"/>
      <c r="PFN1408" s="11"/>
      <c r="PFO1408" s="11"/>
      <c r="PFP1408" s="11"/>
      <c r="PFQ1408" s="11"/>
      <c r="PFR1408" s="11"/>
      <c r="PFS1408" s="11"/>
      <c r="PFT1408" s="11"/>
      <c r="PFU1408" s="11"/>
      <c r="PFV1408" s="11"/>
      <c r="PFW1408" s="11"/>
      <c r="PFX1408" s="11"/>
      <c r="PFY1408" s="11"/>
      <c r="PFZ1408" s="11"/>
      <c r="PGA1408" s="11"/>
      <c r="PGB1408" s="11"/>
      <c r="PGC1408" s="11"/>
      <c r="PGD1408" s="11"/>
      <c r="PGE1408" s="11"/>
      <c r="PGF1408" s="11"/>
      <c r="PGG1408" s="11"/>
      <c r="PGH1408" s="11"/>
      <c r="PGI1408" s="11"/>
      <c r="PGJ1408" s="11"/>
      <c r="PGK1408" s="11"/>
      <c r="PGL1408" s="11"/>
      <c r="PGM1408" s="11"/>
      <c r="PGN1408" s="11"/>
      <c r="PGO1408" s="11"/>
      <c r="PGP1408" s="11"/>
      <c r="PGQ1408" s="11"/>
      <c r="PGR1408" s="11"/>
      <c r="PGS1408" s="11"/>
      <c r="PGT1408" s="11"/>
      <c r="PGU1408" s="11"/>
      <c r="PGV1408" s="11"/>
      <c r="PGW1408" s="11"/>
      <c r="PGX1408" s="11"/>
      <c r="PGY1408" s="11"/>
      <c r="PGZ1408" s="11"/>
      <c r="PHA1408" s="11"/>
      <c r="PHB1408" s="11"/>
      <c r="PHC1408" s="11"/>
      <c r="PHD1408" s="11"/>
      <c r="PHE1408" s="11"/>
      <c r="PHF1408" s="11"/>
      <c r="PHG1408" s="11"/>
      <c r="PHH1408" s="11"/>
      <c r="PHI1408" s="11"/>
      <c r="PHJ1408" s="11"/>
      <c r="PHK1408" s="11"/>
      <c r="PHL1408" s="11"/>
      <c r="PHM1408" s="11"/>
      <c r="PHN1408" s="11"/>
      <c r="PHO1408" s="11"/>
      <c r="PHP1408" s="11"/>
      <c r="PHQ1408" s="11"/>
      <c r="PHR1408" s="11"/>
      <c r="PHS1408" s="11"/>
      <c r="PHT1408" s="11"/>
      <c r="PHU1408" s="11"/>
      <c r="PHV1408" s="11"/>
      <c r="PHW1408" s="11"/>
      <c r="PHX1408" s="11"/>
      <c r="PHY1408" s="11"/>
      <c r="PHZ1408" s="11"/>
      <c r="PIA1408" s="11"/>
      <c r="PIB1408" s="11"/>
      <c r="PIC1408" s="11"/>
      <c r="PID1408" s="11"/>
      <c r="PIE1408" s="11"/>
      <c r="PIF1408" s="11"/>
      <c r="PIG1408" s="11"/>
      <c r="PIH1408" s="11"/>
      <c r="PII1408" s="11"/>
      <c r="PIJ1408" s="11"/>
      <c r="PIK1408" s="11"/>
      <c r="PIL1408" s="11"/>
      <c r="PIM1408" s="11"/>
      <c r="PIN1408" s="11"/>
      <c r="PIO1408" s="11"/>
      <c r="PIP1408" s="11"/>
      <c r="PIQ1408" s="11"/>
      <c r="PIR1408" s="11"/>
      <c r="PIS1408" s="11"/>
      <c r="PIT1408" s="11"/>
      <c r="PIU1408" s="11"/>
      <c r="PIV1408" s="11"/>
      <c r="PIW1408" s="11"/>
      <c r="PIX1408" s="11"/>
      <c r="PIY1408" s="11"/>
      <c r="PIZ1408" s="11"/>
      <c r="PJA1408" s="11"/>
      <c r="PJB1408" s="11"/>
      <c r="PJC1408" s="11"/>
      <c r="PJD1408" s="11"/>
      <c r="PJE1408" s="11"/>
      <c r="PJF1408" s="11"/>
      <c r="PJG1408" s="11"/>
      <c r="PJH1408" s="11"/>
      <c r="PJI1408" s="11"/>
      <c r="PJJ1408" s="11"/>
      <c r="PJK1408" s="11"/>
      <c r="PJL1408" s="11"/>
      <c r="PJM1408" s="11"/>
      <c r="PJN1408" s="11"/>
      <c r="PJO1408" s="11"/>
      <c r="PJP1408" s="11"/>
      <c r="PJQ1408" s="11"/>
      <c r="PJR1408" s="11"/>
      <c r="PJS1408" s="11"/>
      <c r="PJT1408" s="11"/>
      <c r="PJU1408" s="11"/>
      <c r="PJV1408" s="11"/>
      <c r="PJW1408" s="11"/>
      <c r="PJX1408" s="11"/>
      <c r="PJY1408" s="11"/>
      <c r="PJZ1408" s="11"/>
      <c r="PKA1408" s="11"/>
      <c r="PKB1408" s="11"/>
      <c r="PKC1408" s="11"/>
      <c r="PKD1408" s="11"/>
      <c r="PKE1408" s="11"/>
      <c r="PKF1408" s="11"/>
      <c r="PKG1408" s="11"/>
      <c r="PKH1408" s="11"/>
      <c r="PKI1408" s="11"/>
      <c r="PKJ1408" s="11"/>
      <c r="PKK1408" s="11"/>
      <c r="PKL1408" s="11"/>
      <c r="PKM1408" s="11"/>
      <c r="PKN1408" s="11"/>
      <c r="PKO1408" s="11"/>
      <c r="PKP1408" s="11"/>
      <c r="PKQ1408" s="11"/>
      <c r="PKR1408" s="11"/>
      <c r="PKS1408" s="11"/>
      <c r="PKT1408" s="11"/>
      <c r="PKU1408" s="11"/>
      <c r="PKV1408" s="11"/>
      <c r="PKW1408" s="11"/>
      <c r="PKX1408" s="11"/>
      <c r="PKY1408" s="11"/>
      <c r="PKZ1408" s="11"/>
      <c r="PLA1408" s="11"/>
      <c r="PLB1408" s="11"/>
      <c r="PLC1408" s="11"/>
      <c r="PLD1408" s="11"/>
      <c r="PLE1408" s="11"/>
      <c r="PLF1408" s="11"/>
      <c r="PLG1408" s="11"/>
      <c r="PLH1408" s="11"/>
      <c r="PLI1408" s="11"/>
      <c r="PLJ1408" s="11"/>
      <c r="PLK1408" s="11"/>
      <c r="PLL1408" s="11"/>
      <c r="PLM1408" s="11"/>
      <c r="PLN1408" s="11"/>
      <c r="PLO1408" s="11"/>
      <c r="PLP1408" s="11"/>
      <c r="PLQ1408" s="11"/>
      <c r="PLR1408" s="11"/>
      <c r="PLS1408" s="11"/>
      <c r="PLT1408" s="11"/>
      <c r="PLU1408" s="11"/>
      <c r="PLV1408" s="11"/>
      <c r="PLW1408" s="11"/>
      <c r="PLX1408" s="11"/>
      <c r="PLY1408" s="11"/>
      <c r="PLZ1408" s="11"/>
      <c r="PMA1408" s="11"/>
      <c r="PMB1408" s="11"/>
      <c r="PMC1408" s="11"/>
      <c r="PMD1408" s="11"/>
      <c r="PME1408" s="11"/>
      <c r="PMF1408" s="11"/>
      <c r="PMG1408" s="11"/>
      <c r="PMH1408" s="11"/>
      <c r="PMI1408" s="11"/>
      <c r="PMJ1408" s="11"/>
      <c r="PMK1408" s="11"/>
      <c r="PML1408" s="11"/>
      <c r="PMM1408" s="11"/>
      <c r="PMN1408" s="11"/>
      <c r="PMO1408" s="11"/>
      <c r="PMP1408" s="11"/>
      <c r="PMQ1408" s="11"/>
      <c r="PMR1408" s="11"/>
      <c r="PMS1408" s="11"/>
      <c r="PMT1408" s="11"/>
      <c r="PMU1408" s="11"/>
      <c r="PMV1408" s="11"/>
      <c r="PMW1408" s="11"/>
      <c r="PMX1408" s="11"/>
      <c r="PMY1408" s="11"/>
      <c r="PMZ1408" s="11"/>
      <c r="PNA1408" s="11"/>
      <c r="PNB1408" s="11"/>
      <c r="PNC1408" s="11"/>
      <c r="PND1408" s="11"/>
      <c r="PNE1408" s="11"/>
      <c r="PNF1408" s="11"/>
      <c r="PNG1408" s="11"/>
      <c r="PNH1408" s="11"/>
      <c r="PNI1408" s="11"/>
      <c r="PNJ1408" s="11"/>
      <c r="PNK1408" s="11"/>
      <c r="PNL1408" s="11"/>
      <c r="PNM1408" s="11"/>
      <c r="PNN1408" s="11"/>
      <c r="PNO1408" s="11"/>
      <c r="PNP1408" s="11"/>
      <c r="PNQ1408" s="11"/>
      <c r="PNR1408" s="11"/>
      <c r="PNS1408" s="11"/>
      <c r="PNT1408" s="11"/>
      <c r="PNU1408" s="11"/>
      <c r="PNV1408" s="11"/>
      <c r="PNW1408" s="11"/>
      <c r="PNX1408" s="11"/>
      <c r="PNY1408" s="11"/>
      <c r="PNZ1408" s="11"/>
      <c r="POA1408" s="11"/>
      <c r="POB1408" s="11"/>
      <c r="POC1408" s="11"/>
      <c r="POD1408" s="11"/>
      <c r="POE1408" s="11"/>
      <c r="POF1408" s="11"/>
      <c r="POG1408" s="11"/>
      <c r="POH1408" s="11"/>
      <c r="POI1408" s="11"/>
      <c r="POJ1408" s="11"/>
      <c r="POK1408" s="11"/>
      <c r="POL1408" s="11"/>
      <c r="POM1408" s="11"/>
      <c r="PON1408" s="11"/>
      <c r="POO1408" s="11"/>
      <c r="POP1408" s="11"/>
      <c r="POQ1408" s="11"/>
      <c r="POR1408" s="11"/>
      <c r="POS1408" s="11"/>
      <c r="POT1408" s="11"/>
      <c r="POU1408" s="11"/>
      <c r="POV1408" s="11"/>
      <c r="POW1408" s="11"/>
      <c r="POX1408" s="11"/>
      <c r="POY1408" s="11"/>
      <c r="POZ1408" s="11"/>
      <c r="PPA1408" s="11"/>
      <c r="PPB1408" s="11"/>
      <c r="PPC1408" s="11"/>
      <c r="PPD1408" s="11"/>
      <c r="PPE1408" s="11"/>
      <c r="PPF1408" s="11"/>
      <c r="PPG1408" s="11"/>
      <c r="PPH1408" s="11"/>
      <c r="PPI1408" s="11"/>
      <c r="PPJ1408" s="11"/>
      <c r="PPK1408" s="11"/>
      <c r="PPL1408" s="11"/>
      <c r="PPM1408" s="11"/>
      <c r="PPN1408" s="11"/>
      <c r="PPO1408" s="11"/>
      <c r="PPP1408" s="11"/>
      <c r="PPQ1408" s="11"/>
      <c r="PPR1408" s="11"/>
      <c r="PPS1408" s="11"/>
      <c r="PPT1408" s="11"/>
      <c r="PPU1408" s="11"/>
      <c r="PPV1408" s="11"/>
      <c r="PPW1408" s="11"/>
      <c r="PPX1408" s="11"/>
      <c r="PPY1408" s="11"/>
      <c r="PPZ1408" s="11"/>
      <c r="PQA1408" s="11"/>
      <c r="PQB1408" s="11"/>
      <c r="PQC1408" s="11"/>
      <c r="PQD1408" s="11"/>
      <c r="PQE1408" s="11"/>
      <c r="PQF1408" s="11"/>
      <c r="PQG1408" s="11"/>
      <c r="PQH1408" s="11"/>
      <c r="PQI1408" s="11"/>
      <c r="PQJ1408" s="11"/>
      <c r="PQK1408" s="11"/>
      <c r="PQL1408" s="11"/>
      <c r="PQM1408" s="11"/>
      <c r="PQN1408" s="11"/>
      <c r="PQO1408" s="11"/>
      <c r="PQP1408" s="11"/>
      <c r="PQQ1408" s="11"/>
      <c r="PQR1408" s="11"/>
      <c r="PQS1408" s="11"/>
      <c r="PQT1408" s="11"/>
      <c r="PQU1408" s="11"/>
      <c r="PQV1408" s="11"/>
      <c r="PQW1408" s="11"/>
      <c r="PQX1408" s="11"/>
      <c r="PQY1408" s="11"/>
      <c r="PQZ1408" s="11"/>
      <c r="PRA1408" s="11"/>
      <c r="PRB1408" s="11"/>
      <c r="PRC1408" s="11"/>
      <c r="PRD1408" s="11"/>
      <c r="PRE1408" s="11"/>
      <c r="PRF1408" s="11"/>
      <c r="PRG1408" s="11"/>
      <c r="PRH1408" s="11"/>
      <c r="PRI1408" s="11"/>
      <c r="PRJ1408" s="11"/>
      <c r="PRK1408" s="11"/>
      <c r="PRL1408" s="11"/>
      <c r="PRM1408" s="11"/>
      <c r="PRN1408" s="11"/>
      <c r="PRO1408" s="11"/>
      <c r="PRP1408" s="11"/>
      <c r="PRQ1408" s="11"/>
      <c r="PRR1408" s="11"/>
      <c r="PRS1408" s="11"/>
      <c r="PRT1408" s="11"/>
      <c r="PRU1408" s="11"/>
      <c r="PRV1408" s="11"/>
      <c r="PRW1408" s="11"/>
      <c r="PRX1408" s="11"/>
      <c r="PRY1408" s="11"/>
      <c r="PRZ1408" s="11"/>
      <c r="PSA1408" s="11"/>
      <c r="PSB1408" s="11"/>
      <c r="PSC1408" s="11"/>
      <c r="PSD1408" s="11"/>
      <c r="PSE1408" s="11"/>
      <c r="PSF1408" s="11"/>
      <c r="PSG1408" s="11"/>
      <c r="PSH1408" s="11"/>
      <c r="PSI1408" s="11"/>
      <c r="PSJ1408" s="11"/>
      <c r="PSK1408" s="11"/>
      <c r="PSL1408" s="11"/>
      <c r="PSM1408" s="11"/>
      <c r="PSN1408" s="11"/>
      <c r="PSO1408" s="11"/>
      <c r="PSP1408" s="11"/>
      <c r="PSQ1408" s="11"/>
      <c r="PSR1408" s="11"/>
      <c r="PSS1408" s="11"/>
      <c r="PST1408" s="11"/>
      <c r="PSU1408" s="11"/>
      <c r="PSV1408" s="11"/>
      <c r="PSW1408" s="11"/>
      <c r="PSX1408" s="11"/>
      <c r="PSY1408" s="11"/>
      <c r="PSZ1408" s="11"/>
      <c r="PTA1408" s="11"/>
      <c r="PTB1408" s="11"/>
      <c r="PTC1408" s="11"/>
      <c r="PTD1408" s="11"/>
      <c r="PTE1408" s="11"/>
      <c r="PTF1408" s="11"/>
      <c r="PTG1408" s="11"/>
      <c r="PTH1408" s="11"/>
      <c r="PTI1408" s="11"/>
      <c r="PTJ1408" s="11"/>
      <c r="PTK1408" s="11"/>
      <c r="PTL1408" s="11"/>
      <c r="PTM1408" s="11"/>
      <c r="PTN1408" s="11"/>
      <c r="PTO1408" s="11"/>
      <c r="PTP1408" s="11"/>
      <c r="PTQ1408" s="11"/>
      <c r="PTR1408" s="11"/>
      <c r="PTS1408" s="11"/>
      <c r="PTT1408" s="11"/>
      <c r="PTU1408" s="11"/>
      <c r="PTV1408" s="11"/>
      <c r="PTW1408" s="11"/>
      <c r="PTX1408" s="11"/>
      <c r="PTY1408" s="11"/>
      <c r="PTZ1408" s="11"/>
      <c r="PUA1408" s="11"/>
      <c r="PUB1408" s="11"/>
      <c r="PUC1408" s="11"/>
      <c r="PUD1408" s="11"/>
      <c r="PUE1408" s="11"/>
      <c r="PUF1408" s="11"/>
      <c r="PUG1408" s="11"/>
      <c r="PUH1408" s="11"/>
      <c r="PUI1408" s="11"/>
      <c r="PUJ1408" s="11"/>
      <c r="PUK1408" s="11"/>
      <c r="PUL1408" s="11"/>
      <c r="PUM1408" s="11"/>
      <c r="PUN1408" s="11"/>
      <c r="PUO1408" s="11"/>
      <c r="PUP1408" s="11"/>
      <c r="PUQ1408" s="11"/>
      <c r="PUR1408" s="11"/>
      <c r="PUS1408" s="11"/>
      <c r="PUT1408" s="11"/>
      <c r="PUU1408" s="11"/>
      <c r="PUV1408" s="11"/>
      <c r="PUW1408" s="11"/>
      <c r="PUX1408" s="11"/>
      <c r="PUY1408" s="11"/>
      <c r="PUZ1408" s="11"/>
      <c r="PVA1408" s="11"/>
      <c r="PVB1408" s="11"/>
      <c r="PVC1408" s="11"/>
      <c r="PVD1408" s="11"/>
      <c r="PVE1408" s="11"/>
      <c r="PVF1408" s="11"/>
      <c r="PVG1408" s="11"/>
      <c r="PVH1408" s="11"/>
      <c r="PVI1408" s="11"/>
      <c r="PVJ1408" s="11"/>
      <c r="PVK1408" s="11"/>
      <c r="PVL1408" s="11"/>
      <c r="PVM1408" s="11"/>
      <c r="PVN1408" s="11"/>
      <c r="PVO1408" s="11"/>
      <c r="PVP1408" s="11"/>
      <c r="PVQ1408" s="11"/>
      <c r="PVR1408" s="11"/>
      <c r="PVS1408" s="11"/>
      <c r="PVT1408" s="11"/>
      <c r="PVU1408" s="11"/>
      <c r="PVV1408" s="11"/>
      <c r="PVW1408" s="11"/>
      <c r="PVX1408" s="11"/>
      <c r="PVY1408" s="11"/>
      <c r="PVZ1408" s="11"/>
      <c r="PWA1408" s="11"/>
      <c r="PWB1408" s="11"/>
      <c r="PWC1408" s="11"/>
      <c r="PWD1408" s="11"/>
      <c r="PWE1408" s="11"/>
      <c r="PWF1408" s="11"/>
      <c r="PWG1408" s="11"/>
      <c r="PWH1408" s="11"/>
      <c r="PWI1408" s="11"/>
      <c r="PWJ1408" s="11"/>
      <c r="PWK1408" s="11"/>
      <c r="PWL1408" s="11"/>
      <c r="PWM1408" s="11"/>
      <c r="PWN1408" s="11"/>
      <c r="PWO1408" s="11"/>
      <c r="PWP1408" s="11"/>
      <c r="PWQ1408" s="11"/>
      <c r="PWR1408" s="11"/>
      <c r="PWS1408" s="11"/>
      <c r="PWT1408" s="11"/>
      <c r="PWU1408" s="11"/>
      <c r="PWV1408" s="11"/>
      <c r="PWW1408" s="11"/>
      <c r="PWX1408" s="11"/>
      <c r="PWY1408" s="11"/>
      <c r="PWZ1408" s="11"/>
      <c r="PXA1408" s="11"/>
      <c r="PXB1408" s="11"/>
      <c r="PXC1408" s="11"/>
      <c r="PXD1408" s="11"/>
      <c r="PXE1408" s="11"/>
      <c r="PXF1408" s="11"/>
      <c r="PXG1408" s="11"/>
      <c r="PXH1408" s="11"/>
      <c r="PXI1408" s="11"/>
      <c r="PXJ1408" s="11"/>
      <c r="PXK1408" s="11"/>
      <c r="PXL1408" s="11"/>
      <c r="PXM1408" s="11"/>
      <c r="PXN1408" s="11"/>
      <c r="PXO1408" s="11"/>
      <c r="PXP1408" s="11"/>
      <c r="PXQ1408" s="11"/>
      <c r="PXR1408" s="11"/>
      <c r="PXS1408" s="11"/>
      <c r="PXT1408" s="11"/>
      <c r="PXU1408" s="11"/>
      <c r="PXV1408" s="11"/>
      <c r="PXW1408" s="11"/>
      <c r="PXX1408" s="11"/>
      <c r="PXY1408" s="11"/>
      <c r="PXZ1408" s="11"/>
      <c r="PYA1408" s="11"/>
      <c r="PYB1408" s="11"/>
      <c r="PYC1408" s="11"/>
      <c r="PYD1408" s="11"/>
      <c r="PYE1408" s="11"/>
      <c r="PYF1408" s="11"/>
      <c r="PYG1408" s="11"/>
      <c r="PYH1408" s="11"/>
      <c r="PYI1408" s="11"/>
      <c r="PYJ1408" s="11"/>
      <c r="PYK1408" s="11"/>
      <c r="PYL1408" s="11"/>
      <c r="PYM1408" s="11"/>
      <c r="PYN1408" s="11"/>
      <c r="PYO1408" s="11"/>
      <c r="PYP1408" s="11"/>
      <c r="PYQ1408" s="11"/>
      <c r="PYR1408" s="11"/>
      <c r="PYS1408" s="11"/>
      <c r="PYT1408" s="11"/>
      <c r="PYU1408" s="11"/>
      <c r="PYV1408" s="11"/>
      <c r="PYW1408" s="11"/>
      <c r="PYX1408" s="11"/>
      <c r="PYY1408" s="11"/>
      <c r="PYZ1408" s="11"/>
      <c r="PZA1408" s="11"/>
      <c r="PZB1408" s="11"/>
      <c r="PZC1408" s="11"/>
      <c r="PZD1408" s="11"/>
      <c r="PZE1408" s="11"/>
      <c r="PZF1408" s="11"/>
      <c r="PZG1408" s="11"/>
      <c r="PZH1408" s="11"/>
      <c r="PZI1408" s="11"/>
      <c r="PZJ1408" s="11"/>
      <c r="PZK1408" s="11"/>
      <c r="PZL1408" s="11"/>
      <c r="PZM1408" s="11"/>
      <c r="PZN1408" s="11"/>
      <c r="PZO1408" s="11"/>
      <c r="PZP1408" s="11"/>
      <c r="PZQ1408" s="11"/>
      <c r="PZR1408" s="11"/>
      <c r="PZS1408" s="11"/>
      <c r="PZT1408" s="11"/>
      <c r="PZU1408" s="11"/>
      <c r="PZV1408" s="11"/>
      <c r="PZW1408" s="11"/>
      <c r="PZX1408" s="11"/>
      <c r="PZY1408" s="11"/>
      <c r="PZZ1408" s="11"/>
      <c r="QAA1408" s="11"/>
      <c r="QAB1408" s="11"/>
      <c r="QAC1408" s="11"/>
      <c r="QAD1408" s="11"/>
      <c r="QAE1408" s="11"/>
      <c r="QAF1408" s="11"/>
      <c r="QAG1408" s="11"/>
      <c r="QAH1408" s="11"/>
      <c r="QAI1408" s="11"/>
      <c r="QAJ1408" s="11"/>
      <c r="QAK1408" s="11"/>
      <c r="QAL1408" s="11"/>
      <c r="QAM1408" s="11"/>
      <c r="QAN1408" s="11"/>
      <c r="QAO1408" s="11"/>
      <c r="QAP1408" s="11"/>
      <c r="QAQ1408" s="11"/>
      <c r="QAR1408" s="11"/>
      <c r="QAS1408" s="11"/>
      <c r="QAT1408" s="11"/>
      <c r="QAU1408" s="11"/>
      <c r="QAV1408" s="11"/>
      <c r="QAW1408" s="11"/>
      <c r="QAX1408" s="11"/>
      <c r="QAY1408" s="11"/>
      <c r="QAZ1408" s="11"/>
      <c r="QBA1408" s="11"/>
      <c r="QBB1408" s="11"/>
      <c r="QBC1408" s="11"/>
      <c r="QBD1408" s="11"/>
      <c r="QBE1408" s="11"/>
      <c r="QBF1408" s="11"/>
      <c r="QBG1408" s="11"/>
      <c r="QBH1408" s="11"/>
      <c r="QBI1408" s="11"/>
      <c r="QBJ1408" s="11"/>
      <c r="QBK1408" s="11"/>
      <c r="QBL1408" s="11"/>
      <c r="QBM1408" s="11"/>
      <c r="QBN1408" s="11"/>
      <c r="QBO1408" s="11"/>
      <c r="QBP1408" s="11"/>
      <c r="QBQ1408" s="11"/>
      <c r="QBR1408" s="11"/>
      <c r="QBS1408" s="11"/>
      <c r="QBT1408" s="11"/>
      <c r="QBU1408" s="11"/>
      <c r="QBV1408" s="11"/>
      <c r="QBW1408" s="11"/>
      <c r="QBX1408" s="11"/>
      <c r="QBY1408" s="11"/>
      <c r="QBZ1408" s="11"/>
      <c r="QCA1408" s="11"/>
      <c r="QCB1408" s="11"/>
      <c r="QCC1408" s="11"/>
      <c r="QCD1408" s="11"/>
      <c r="QCE1408" s="11"/>
      <c r="QCF1408" s="11"/>
      <c r="QCG1408" s="11"/>
      <c r="QCH1408" s="11"/>
      <c r="QCI1408" s="11"/>
      <c r="QCJ1408" s="11"/>
      <c r="QCK1408" s="11"/>
      <c r="QCL1408" s="11"/>
      <c r="QCM1408" s="11"/>
      <c r="QCN1408" s="11"/>
      <c r="QCO1408" s="11"/>
      <c r="QCP1408" s="11"/>
      <c r="QCQ1408" s="11"/>
      <c r="QCR1408" s="11"/>
      <c r="QCS1408" s="11"/>
      <c r="QCT1408" s="11"/>
      <c r="QCU1408" s="11"/>
      <c r="QCV1408" s="11"/>
      <c r="QCW1408" s="11"/>
      <c r="QCX1408" s="11"/>
      <c r="QCY1408" s="11"/>
      <c r="QCZ1408" s="11"/>
      <c r="QDA1408" s="11"/>
      <c r="QDB1408" s="11"/>
      <c r="QDC1408" s="11"/>
      <c r="QDD1408" s="11"/>
      <c r="QDE1408" s="11"/>
      <c r="QDF1408" s="11"/>
      <c r="QDG1408" s="11"/>
      <c r="QDH1408" s="11"/>
      <c r="QDI1408" s="11"/>
      <c r="QDJ1408" s="11"/>
      <c r="QDK1408" s="11"/>
      <c r="QDL1408" s="11"/>
      <c r="QDM1408" s="11"/>
      <c r="QDN1408" s="11"/>
      <c r="QDO1408" s="11"/>
      <c r="QDP1408" s="11"/>
      <c r="QDQ1408" s="11"/>
      <c r="QDR1408" s="11"/>
      <c r="QDS1408" s="11"/>
      <c r="QDT1408" s="11"/>
      <c r="QDU1408" s="11"/>
      <c r="QDV1408" s="11"/>
      <c r="QDW1408" s="11"/>
      <c r="QDX1408" s="11"/>
      <c r="QDY1408" s="11"/>
      <c r="QDZ1408" s="11"/>
      <c r="QEA1408" s="11"/>
      <c r="QEB1408" s="11"/>
      <c r="QEC1408" s="11"/>
      <c r="QED1408" s="11"/>
      <c r="QEE1408" s="11"/>
      <c r="QEF1408" s="11"/>
      <c r="QEG1408" s="11"/>
      <c r="QEH1408" s="11"/>
      <c r="QEI1408" s="11"/>
      <c r="QEJ1408" s="11"/>
      <c r="QEK1408" s="11"/>
      <c r="QEL1408" s="11"/>
      <c r="QEM1408" s="11"/>
      <c r="QEN1408" s="11"/>
      <c r="QEO1408" s="11"/>
      <c r="QEP1408" s="11"/>
      <c r="QEQ1408" s="11"/>
      <c r="QER1408" s="11"/>
      <c r="QES1408" s="11"/>
      <c r="QET1408" s="11"/>
      <c r="QEU1408" s="11"/>
      <c r="QEV1408" s="11"/>
      <c r="QEW1408" s="11"/>
      <c r="QEX1408" s="11"/>
      <c r="QEY1408" s="11"/>
      <c r="QEZ1408" s="11"/>
      <c r="QFA1408" s="11"/>
      <c r="QFB1408" s="11"/>
      <c r="QFC1408" s="11"/>
      <c r="QFD1408" s="11"/>
      <c r="QFE1408" s="11"/>
      <c r="QFF1408" s="11"/>
      <c r="QFG1408" s="11"/>
      <c r="QFH1408" s="11"/>
      <c r="QFI1408" s="11"/>
      <c r="QFJ1408" s="11"/>
      <c r="QFK1408" s="11"/>
      <c r="QFL1408" s="11"/>
      <c r="QFM1408" s="11"/>
      <c r="QFN1408" s="11"/>
      <c r="QFO1408" s="11"/>
      <c r="QFP1408" s="11"/>
      <c r="QFQ1408" s="11"/>
      <c r="QFR1408" s="11"/>
      <c r="QFS1408" s="11"/>
      <c r="QFT1408" s="11"/>
      <c r="QFU1408" s="11"/>
      <c r="QFV1408" s="11"/>
      <c r="QFW1408" s="11"/>
      <c r="QFX1408" s="11"/>
      <c r="QFY1408" s="11"/>
      <c r="QFZ1408" s="11"/>
      <c r="QGA1408" s="11"/>
      <c r="QGB1408" s="11"/>
      <c r="QGC1408" s="11"/>
      <c r="QGD1408" s="11"/>
      <c r="QGE1408" s="11"/>
      <c r="QGF1408" s="11"/>
      <c r="QGG1408" s="11"/>
      <c r="QGH1408" s="11"/>
      <c r="QGI1408" s="11"/>
      <c r="QGJ1408" s="11"/>
      <c r="QGK1408" s="11"/>
      <c r="QGL1408" s="11"/>
      <c r="QGM1408" s="11"/>
      <c r="QGN1408" s="11"/>
      <c r="QGO1408" s="11"/>
      <c r="QGP1408" s="11"/>
      <c r="QGQ1408" s="11"/>
      <c r="QGR1408" s="11"/>
      <c r="QGS1408" s="11"/>
      <c r="QGT1408" s="11"/>
      <c r="QGU1408" s="11"/>
      <c r="QGV1408" s="11"/>
      <c r="QGW1408" s="11"/>
      <c r="QGX1408" s="11"/>
      <c r="QGY1408" s="11"/>
      <c r="QGZ1408" s="11"/>
      <c r="QHA1408" s="11"/>
      <c r="QHB1408" s="11"/>
      <c r="QHC1408" s="11"/>
      <c r="QHD1408" s="11"/>
      <c r="QHE1408" s="11"/>
      <c r="QHF1408" s="11"/>
      <c r="QHG1408" s="11"/>
      <c r="QHH1408" s="11"/>
      <c r="QHI1408" s="11"/>
      <c r="QHJ1408" s="11"/>
      <c r="QHK1408" s="11"/>
      <c r="QHL1408" s="11"/>
      <c r="QHM1408" s="11"/>
      <c r="QHN1408" s="11"/>
      <c r="QHO1408" s="11"/>
      <c r="QHP1408" s="11"/>
      <c r="QHQ1408" s="11"/>
      <c r="QHR1408" s="11"/>
      <c r="QHS1408" s="11"/>
      <c r="QHT1408" s="11"/>
      <c r="QHU1408" s="11"/>
      <c r="QHV1408" s="11"/>
      <c r="QHW1408" s="11"/>
      <c r="QHX1408" s="11"/>
      <c r="QHY1408" s="11"/>
      <c r="QHZ1408" s="11"/>
      <c r="QIA1408" s="11"/>
      <c r="QIB1408" s="11"/>
      <c r="QIC1408" s="11"/>
      <c r="QID1408" s="11"/>
      <c r="QIE1408" s="11"/>
      <c r="QIF1408" s="11"/>
      <c r="QIG1408" s="11"/>
      <c r="QIH1408" s="11"/>
      <c r="QII1408" s="11"/>
      <c r="QIJ1408" s="11"/>
      <c r="QIK1408" s="11"/>
      <c r="QIL1408" s="11"/>
      <c r="QIM1408" s="11"/>
      <c r="QIN1408" s="11"/>
      <c r="QIO1408" s="11"/>
      <c r="QIP1408" s="11"/>
      <c r="QIQ1408" s="11"/>
      <c r="QIR1408" s="11"/>
      <c r="QIS1408" s="11"/>
      <c r="QIT1408" s="11"/>
      <c r="QIU1408" s="11"/>
      <c r="QIV1408" s="11"/>
      <c r="QIW1408" s="11"/>
      <c r="QIX1408" s="11"/>
      <c r="QIY1408" s="11"/>
      <c r="QIZ1408" s="11"/>
      <c r="QJA1408" s="11"/>
      <c r="QJB1408" s="11"/>
      <c r="QJC1408" s="11"/>
      <c r="QJD1408" s="11"/>
      <c r="QJE1408" s="11"/>
      <c r="QJF1408" s="11"/>
      <c r="QJG1408" s="11"/>
      <c r="QJH1408" s="11"/>
      <c r="QJI1408" s="11"/>
      <c r="QJJ1408" s="11"/>
      <c r="QJK1408" s="11"/>
      <c r="QJL1408" s="11"/>
      <c r="QJM1408" s="11"/>
      <c r="QJN1408" s="11"/>
      <c r="QJO1408" s="11"/>
      <c r="QJP1408" s="11"/>
      <c r="QJQ1408" s="11"/>
      <c r="QJR1408" s="11"/>
      <c r="QJS1408" s="11"/>
      <c r="QJT1408" s="11"/>
      <c r="QJU1408" s="11"/>
      <c r="QJV1408" s="11"/>
      <c r="QJW1408" s="11"/>
      <c r="QJX1408" s="11"/>
      <c r="QJY1408" s="11"/>
      <c r="QJZ1408" s="11"/>
      <c r="QKA1408" s="11"/>
      <c r="QKB1408" s="11"/>
      <c r="QKC1408" s="11"/>
      <c r="QKD1408" s="11"/>
      <c r="QKE1408" s="11"/>
      <c r="QKF1408" s="11"/>
      <c r="QKG1408" s="11"/>
      <c r="QKH1408" s="11"/>
      <c r="QKI1408" s="11"/>
      <c r="QKJ1408" s="11"/>
      <c r="QKK1408" s="11"/>
      <c r="QKL1408" s="11"/>
      <c r="QKM1408" s="11"/>
      <c r="QKN1408" s="11"/>
      <c r="QKO1408" s="11"/>
      <c r="QKP1408" s="11"/>
      <c r="QKQ1408" s="11"/>
      <c r="QKR1408" s="11"/>
      <c r="QKS1408" s="11"/>
      <c r="QKT1408" s="11"/>
      <c r="QKU1408" s="11"/>
      <c r="QKV1408" s="11"/>
      <c r="QKW1408" s="11"/>
      <c r="QKX1408" s="11"/>
      <c r="QKY1408" s="11"/>
      <c r="QKZ1408" s="11"/>
      <c r="QLA1408" s="11"/>
      <c r="QLB1408" s="11"/>
      <c r="QLC1408" s="11"/>
      <c r="QLD1408" s="11"/>
      <c r="QLE1408" s="11"/>
      <c r="QLF1408" s="11"/>
      <c r="QLG1408" s="11"/>
      <c r="QLH1408" s="11"/>
      <c r="QLI1408" s="11"/>
      <c r="QLJ1408" s="11"/>
      <c r="QLK1408" s="11"/>
      <c r="QLL1408" s="11"/>
      <c r="QLM1408" s="11"/>
      <c r="QLN1408" s="11"/>
      <c r="QLO1408" s="11"/>
      <c r="QLP1408" s="11"/>
      <c r="QLQ1408" s="11"/>
      <c r="QLR1408" s="11"/>
      <c r="QLS1408" s="11"/>
      <c r="QLT1408" s="11"/>
      <c r="QLU1408" s="11"/>
      <c r="QLV1408" s="11"/>
      <c r="QLW1408" s="11"/>
      <c r="QLX1408" s="11"/>
      <c r="QLY1408" s="11"/>
      <c r="QLZ1408" s="11"/>
      <c r="QMA1408" s="11"/>
      <c r="QMB1408" s="11"/>
      <c r="QMC1408" s="11"/>
      <c r="QMD1408" s="11"/>
      <c r="QME1408" s="11"/>
      <c r="QMF1408" s="11"/>
      <c r="QMG1408" s="11"/>
      <c r="QMH1408" s="11"/>
      <c r="QMI1408" s="11"/>
      <c r="QMJ1408" s="11"/>
      <c r="QMK1408" s="11"/>
      <c r="QML1408" s="11"/>
      <c r="QMM1408" s="11"/>
      <c r="QMN1408" s="11"/>
      <c r="QMO1408" s="11"/>
      <c r="QMP1408" s="11"/>
      <c r="QMQ1408" s="11"/>
      <c r="QMR1408" s="11"/>
      <c r="QMS1408" s="11"/>
      <c r="QMT1408" s="11"/>
      <c r="QMU1408" s="11"/>
      <c r="QMV1408" s="11"/>
      <c r="QMW1408" s="11"/>
      <c r="QMX1408" s="11"/>
      <c r="QMY1408" s="11"/>
      <c r="QMZ1408" s="11"/>
      <c r="QNA1408" s="11"/>
      <c r="QNB1408" s="11"/>
      <c r="QNC1408" s="11"/>
      <c r="QND1408" s="11"/>
      <c r="QNE1408" s="11"/>
      <c r="QNF1408" s="11"/>
      <c r="QNG1408" s="11"/>
      <c r="QNH1408" s="11"/>
      <c r="QNI1408" s="11"/>
      <c r="QNJ1408" s="11"/>
      <c r="QNK1408" s="11"/>
      <c r="QNL1408" s="11"/>
      <c r="QNM1408" s="11"/>
      <c r="QNN1408" s="11"/>
      <c r="QNO1408" s="11"/>
      <c r="QNP1408" s="11"/>
      <c r="QNQ1408" s="11"/>
      <c r="QNR1408" s="11"/>
      <c r="QNS1408" s="11"/>
      <c r="QNT1408" s="11"/>
      <c r="QNU1408" s="11"/>
      <c r="QNV1408" s="11"/>
      <c r="QNW1408" s="11"/>
      <c r="QNX1408" s="11"/>
      <c r="QNY1408" s="11"/>
      <c r="QNZ1408" s="11"/>
      <c r="QOA1408" s="11"/>
      <c r="QOB1408" s="11"/>
      <c r="QOC1408" s="11"/>
      <c r="QOD1408" s="11"/>
      <c r="QOE1408" s="11"/>
      <c r="QOF1408" s="11"/>
      <c r="QOG1408" s="11"/>
      <c r="QOH1408" s="11"/>
      <c r="QOI1408" s="11"/>
      <c r="QOJ1408" s="11"/>
      <c r="QOK1408" s="11"/>
      <c r="QOL1408" s="11"/>
      <c r="QOM1408" s="11"/>
      <c r="QON1408" s="11"/>
      <c r="QOO1408" s="11"/>
      <c r="QOP1408" s="11"/>
      <c r="QOQ1408" s="11"/>
      <c r="QOR1408" s="11"/>
      <c r="QOS1408" s="11"/>
      <c r="QOT1408" s="11"/>
      <c r="QOU1408" s="11"/>
      <c r="QOV1408" s="11"/>
      <c r="QOW1408" s="11"/>
      <c r="QOX1408" s="11"/>
      <c r="QOY1408" s="11"/>
      <c r="QOZ1408" s="11"/>
      <c r="QPA1408" s="11"/>
      <c r="QPB1408" s="11"/>
      <c r="QPC1408" s="11"/>
      <c r="QPD1408" s="11"/>
      <c r="QPE1408" s="11"/>
      <c r="QPF1408" s="11"/>
      <c r="QPG1408" s="11"/>
      <c r="QPH1408" s="11"/>
      <c r="QPI1408" s="11"/>
      <c r="QPJ1408" s="11"/>
      <c r="QPK1408" s="11"/>
      <c r="QPL1408" s="11"/>
      <c r="QPM1408" s="11"/>
      <c r="QPN1408" s="11"/>
      <c r="QPO1408" s="11"/>
      <c r="QPP1408" s="11"/>
      <c r="QPQ1408" s="11"/>
      <c r="QPR1408" s="11"/>
      <c r="QPS1408" s="11"/>
      <c r="QPT1408" s="11"/>
      <c r="QPU1408" s="11"/>
      <c r="QPV1408" s="11"/>
      <c r="QPW1408" s="11"/>
      <c r="QPX1408" s="11"/>
      <c r="QPY1408" s="11"/>
      <c r="QPZ1408" s="11"/>
      <c r="QQA1408" s="11"/>
      <c r="QQB1408" s="11"/>
      <c r="QQC1408" s="11"/>
      <c r="QQD1408" s="11"/>
      <c r="QQE1408" s="11"/>
      <c r="QQF1408" s="11"/>
      <c r="QQG1408" s="11"/>
      <c r="QQH1408" s="11"/>
      <c r="QQI1408" s="11"/>
      <c r="QQJ1408" s="11"/>
      <c r="QQK1408" s="11"/>
      <c r="QQL1408" s="11"/>
      <c r="QQM1408" s="11"/>
      <c r="QQN1408" s="11"/>
      <c r="QQO1408" s="11"/>
      <c r="QQP1408" s="11"/>
      <c r="QQQ1408" s="11"/>
      <c r="QQR1408" s="11"/>
      <c r="QQS1408" s="11"/>
      <c r="QQT1408" s="11"/>
      <c r="QQU1408" s="11"/>
      <c r="QQV1408" s="11"/>
      <c r="QQW1408" s="11"/>
      <c r="QQX1408" s="11"/>
      <c r="QQY1408" s="11"/>
      <c r="QQZ1408" s="11"/>
      <c r="QRA1408" s="11"/>
      <c r="QRB1408" s="11"/>
      <c r="QRC1408" s="11"/>
      <c r="QRD1408" s="11"/>
      <c r="QRE1408" s="11"/>
      <c r="QRF1408" s="11"/>
      <c r="QRG1408" s="11"/>
      <c r="QRH1408" s="11"/>
      <c r="QRI1408" s="11"/>
      <c r="QRJ1408" s="11"/>
      <c r="QRK1408" s="11"/>
      <c r="QRL1408" s="11"/>
      <c r="QRM1408" s="11"/>
      <c r="QRN1408" s="11"/>
      <c r="QRO1408" s="11"/>
      <c r="QRP1408" s="11"/>
      <c r="QRQ1408" s="11"/>
      <c r="QRR1408" s="11"/>
      <c r="QRS1408" s="11"/>
      <c r="QRT1408" s="11"/>
      <c r="QRU1408" s="11"/>
      <c r="QRV1408" s="11"/>
      <c r="QRW1408" s="11"/>
      <c r="QRX1408" s="11"/>
      <c r="QRY1408" s="11"/>
      <c r="QRZ1408" s="11"/>
      <c r="QSA1408" s="11"/>
      <c r="QSB1408" s="11"/>
      <c r="QSC1408" s="11"/>
      <c r="QSD1408" s="11"/>
      <c r="QSE1408" s="11"/>
      <c r="QSF1408" s="11"/>
      <c r="QSG1408" s="11"/>
      <c r="QSH1408" s="11"/>
      <c r="QSI1408" s="11"/>
      <c r="QSJ1408" s="11"/>
      <c r="QSK1408" s="11"/>
      <c r="QSL1408" s="11"/>
      <c r="QSM1408" s="11"/>
      <c r="QSN1408" s="11"/>
      <c r="QSO1408" s="11"/>
      <c r="QSP1408" s="11"/>
      <c r="QSQ1408" s="11"/>
      <c r="QSR1408" s="11"/>
      <c r="QSS1408" s="11"/>
      <c r="QST1408" s="11"/>
      <c r="QSU1408" s="11"/>
      <c r="QSV1408" s="11"/>
      <c r="QSW1408" s="11"/>
      <c r="QSX1408" s="11"/>
      <c r="QSY1408" s="11"/>
      <c r="QSZ1408" s="11"/>
      <c r="QTA1408" s="11"/>
      <c r="QTB1408" s="11"/>
      <c r="QTC1408" s="11"/>
      <c r="QTD1408" s="11"/>
      <c r="QTE1408" s="11"/>
      <c r="QTF1408" s="11"/>
      <c r="QTG1408" s="11"/>
      <c r="QTH1408" s="11"/>
      <c r="QTI1408" s="11"/>
      <c r="QTJ1408" s="11"/>
      <c r="QTK1408" s="11"/>
      <c r="QTL1408" s="11"/>
      <c r="QTM1408" s="11"/>
      <c r="QTN1408" s="11"/>
      <c r="QTO1408" s="11"/>
      <c r="QTP1408" s="11"/>
      <c r="QTQ1408" s="11"/>
      <c r="QTR1408" s="11"/>
      <c r="QTS1408" s="11"/>
      <c r="QTT1408" s="11"/>
      <c r="QTU1408" s="11"/>
      <c r="QTV1408" s="11"/>
      <c r="QTW1408" s="11"/>
      <c r="QTX1408" s="11"/>
      <c r="QTY1408" s="11"/>
      <c r="QTZ1408" s="11"/>
      <c r="QUA1408" s="11"/>
      <c r="QUB1408" s="11"/>
      <c r="QUC1408" s="11"/>
      <c r="QUD1408" s="11"/>
      <c r="QUE1408" s="11"/>
      <c r="QUF1408" s="11"/>
      <c r="QUG1408" s="11"/>
      <c r="QUH1408" s="11"/>
      <c r="QUI1408" s="11"/>
      <c r="QUJ1408" s="11"/>
      <c r="QUK1408" s="11"/>
      <c r="QUL1408" s="11"/>
      <c r="QUM1408" s="11"/>
      <c r="QUN1408" s="11"/>
      <c r="QUO1408" s="11"/>
      <c r="QUP1408" s="11"/>
      <c r="QUQ1408" s="11"/>
      <c r="QUR1408" s="11"/>
      <c r="QUS1408" s="11"/>
      <c r="QUT1408" s="11"/>
      <c r="QUU1408" s="11"/>
      <c r="QUV1408" s="11"/>
      <c r="QUW1408" s="11"/>
      <c r="QUX1408" s="11"/>
      <c r="QUY1408" s="11"/>
      <c r="QUZ1408" s="11"/>
      <c r="QVA1408" s="11"/>
      <c r="QVB1408" s="11"/>
      <c r="QVC1408" s="11"/>
      <c r="QVD1408" s="11"/>
      <c r="QVE1408" s="11"/>
      <c r="QVF1408" s="11"/>
      <c r="QVG1408" s="11"/>
      <c r="QVH1408" s="11"/>
      <c r="QVI1408" s="11"/>
      <c r="QVJ1408" s="11"/>
      <c r="QVK1408" s="11"/>
      <c r="QVL1408" s="11"/>
      <c r="QVM1408" s="11"/>
      <c r="QVN1408" s="11"/>
      <c r="QVO1408" s="11"/>
      <c r="QVP1408" s="11"/>
      <c r="QVQ1408" s="11"/>
      <c r="QVR1408" s="11"/>
      <c r="QVS1408" s="11"/>
      <c r="QVT1408" s="11"/>
      <c r="QVU1408" s="11"/>
      <c r="QVV1408" s="11"/>
      <c r="QVW1408" s="11"/>
      <c r="QVX1408" s="11"/>
      <c r="QVY1408" s="11"/>
      <c r="QVZ1408" s="11"/>
      <c r="QWA1408" s="11"/>
      <c r="QWB1408" s="11"/>
      <c r="QWC1408" s="11"/>
      <c r="QWD1408" s="11"/>
      <c r="QWE1408" s="11"/>
      <c r="QWF1408" s="11"/>
      <c r="QWG1408" s="11"/>
      <c r="QWH1408" s="11"/>
      <c r="QWI1408" s="11"/>
      <c r="QWJ1408" s="11"/>
      <c r="QWK1408" s="11"/>
      <c r="QWL1408" s="11"/>
      <c r="QWM1408" s="11"/>
      <c r="QWN1408" s="11"/>
      <c r="QWO1408" s="11"/>
      <c r="QWP1408" s="11"/>
      <c r="QWQ1408" s="11"/>
      <c r="QWR1408" s="11"/>
      <c r="QWS1408" s="11"/>
      <c r="QWT1408" s="11"/>
      <c r="QWU1408" s="11"/>
      <c r="QWV1408" s="11"/>
      <c r="QWW1408" s="11"/>
      <c r="QWX1408" s="11"/>
      <c r="QWY1408" s="11"/>
      <c r="QWZ1408" s="11"/>
      <c r="QXA1408" s="11"/>
      <c r="QXB1408" s="11"/>
      <c r="QXC1408" s="11"/>
      <c r="QXD1408" s="11"/>
      <c r="QXE1408" s="11"/>
      <c r="QXF1408" s="11"/>
      <c r="QXG1408" s="11"/>
      <c r="QXH1408" s="11"/>
      <c r="QXI1408" s="11"/>
      <c r="QXJ1408" s="11"/>
      <c r="QXK1408" s="11"/>
      <c r="QXL1408" s="11"/>
      <c r="QXM1408" s="11"/>
      <c r="QXN1408" s="11"/>
      <c r="QXO1408" s="11"/>
      <c r="QXP1408" s="11"/>
      <c r="QXQ1408" s="11"/>
      <c r="QXR1408" s="11"/>
      <c r="QXS1408" s="11"/>
      <c r="QXT1408" s="11"/>
      <c r="QXU1408" s="11"/>
      <c r="QXV1408" s="11"/>
      <c r="QXW1408" s="11"/>
      <c r="QXX1408" s="11"/>
      <c r="QXY1408" s="11"/>
      <c r="QXZ1408" s="11"/>
      <c r="QYA1408" s="11"/>
      <c r="QYB1408" s="11"/>
      <c r="QYC1408" s="11"/>
      <c r="QYD1408" s="11"/>
      <c r="QYE1408" s="11"/>
      <c r="QYF1408" s="11"/>
      <c r="QYG1408" s="11"/>
      <c r="QYH1408" s="11"/>
      <c r="QYI1408" s="11"/>
      <c r="QYJ1408" s="11"/>
      <c r="QYK1408" s="11"/>
      <c r="QYL1408" s="11"/>
      <c r="QYM1408" s="11"/>
      <c r="QYN1408" s="11"/>
      <c r="QYO1408" s="11"/>
      <c r="QYP1408" s="11"/>
      <c r="QYQ1408" s="11"/>
      <c r="QYR1408" s="11"/>
      <c r="QYS1408" s="11"/>
      <c r="QYT1408" s="11"/>
      <c r="QYU1408" s="11"/>
      <c r="QYV1408" s="11"/>
      <c r="QYW1408" s="11"/>
      <c r="QYX1408" s="11"/>
      <c r="QYY1408" s="11"/>
      <c r="QYZ1408" s="11"/>
      <c r="QZA1408" s="11"/>
      <c r="QZB1408" s="11"/>
      <c r="QZC1408" s="11"/>
      <c r="QZD1408" s="11"/>
      <c r="QZE1408" s="11"/>
      <c r="QZF1408" s="11"/>
      <c r="QZG1408" s="11"/>
      <c r="QZH1408" s="11"/>
      <c r="QZI1408" s="11"/>
      <c r="QZJ1408" s="11"/>
      <c r="QZK1408" s="11"/>
      <c r="QZL1408" s="11"/>
      <c r="QZM1408" s="11"/>
      <c r="QZN1408" s="11"/>
      <c r="QZO1408" s="11"/>
      <c r="QZP1408" s="11"/>
      <c r="QZQ1408" s="11"/>
      <c r="QZR1408" s="11"/>
      <c r="QZS1408" s="11"/>
      <c r="QZT1408" s="11"/>
      <c r="QZU1408" s="11"/>
      <c r="QZV1408" s="11"/>
      <c r="QZW1408" s="11"/>
      <c r="QZX1408" s="11"/>
      <c r="QZY1408" s="11"/>
      <c r="QZZ1408" s="11"/>
      <c r="RAA1408" s="11"/>
      <c r="RAB1408" s="11"/>
      <c r="RAC1408" s="11"/>
      <c r="RAD1408" s="11"/>
      <c r="RAE1408" s="11"/>
      <c r="RAF1408" s="11"/>
      <c r="RAG1408" s="11"/>
      <c r="RAH1408" s="11"/>
      <c r="RAI1408" s="11"/>
      <c r="RAJ1408" s="11"/>
      <c r="RAK1408" s="11"/>
      <c r="RAL1408" s="11"/>
      <c r="RAM1408" s="11"/>
      <c r="RAN1408" s="11"/>
      <c r="RAO1408" s="11"/>
      <c r="RAP1408" s="11"/>
      <c r="RAQ1408" s="11"/>
      <c r="RAR1408" s="11"/>
      <c r="RAS1408" s="11"/>
      <c r="RAT1408" s="11"/>
      <c r="RAU1408" s="11"/>
      <c r="RAV1408" s="11"/>
      <c r="RAW1408" s="11"/>
      <c r="RAX1408" s="11"/>
      <c r="RAY1408" s="11"/>
      <c r="RAZ1408" s="11"/>
      <c r="RBA1408" s="11"/>
      <c r="RBB1408" s="11"/>
      <c r="RBC1408" s="11"/>
      <c r="RBD1408" s="11"/>
      <c r="RBE1408" s="11"/>
      <c r="RBF1408" s="11"/>
      <c r="RBG1408" s="11"/>
      <c r="RBH1408" s="11"/>
      <c r="RBI1408" s="11"/>
      <c r="RBJ1408" s="11"/>
      <c r="RBK1408" s="11"/>
      <c r="RBL1408" s="11"/>
      <c r="RBM1408" s="11"/>
      <c r="RBN1408" s="11"/>
      <c r="RBO1408" s="11"/>
      <c r="RBP1408" s="11"/>
      <c r="RBQ1408" s="11"/>
      <c r="RBR1408" s="11"/>
      <c r="RBS1408" s="11"/>
      <c r="RBT1408" s="11"/>
      <c r="RBU1408" s="11"/>
      <c r="RBV1408" s="11"/>
      <c r="RBW1408" s="11"/>
      <c r="RBX1408" s="11"/>
      <c r="RBY1408" s="11"/>
      <c r="RBZ1408" s="11"/>
      <c r="RCA1408" s="11"/>
      <c r="RCB1408" s="11"/>
      <c r="RCC1408" s="11"/>
      <c r="RCD1408" s="11"/>
      <c r="RCE1408" s="11"/>
      <c r="RCF1408" s="11"/>
      <c r="RCG1408" s="11"/>
      <c r="RCH1408" s="11"/>
      <c r="RCI1408" s="11"/>
      <c r="RCJ1408" s="11"/>
      <c r="RCK1408" s="11"/>
      <c r="RCL1408" s="11"/>
      <c r="RCM1408" s="11"/>
      <c r="RCN1408" s="11"/>
      <c r="RCO1408" s="11"/>
      <c r="RCP1408" s="11"/>
      <c r="RCQ1408" s="11"/>
      <c r="RCR1408" s="11"/>
      <c r="RCS1408" s="11"/>
      <c r="RCT1408" s="11"/>
      <c r="RCU1408" s="11"/>
      <c r="RCV1408" s="11"/>
      <c r="RCW1408" s="11"/>
      <c r="RCX1408" s="11"/>
      <c r="RCY1408" s="11"/>
      <c r="RCZ1408" s="11"/>
      <c r="RDA1408" s="11"/>
      <c r="RDB1408" s="11"/>
      <c r="RDC1408" s="11"/>
      <c r="RDD1408" s="11"/>
      <c r="RDE1408" s="11"/>
      <c r="RDF1408" s="11"/>
      <c r="RDG1408" s="11"/>
      <c r="RDH1408" s="11"/>
      <c r="RDI1408" s="11"/>
      <c r="RDJ1408" s="11"/>
      <c r="RDK1408" s="11"/>
      <c r="RDL1408" s="11"/>
      <c r="RDM1408" s="11"/>
      <c r="RDN1408" s="11"/>
      <c r="RDO1408" s="11"/>
      <c r="RDP1408" s="11"/>
      <c r="RDQ1408" s="11"/>
      <c r="RDR1408" s="11"/>
      <c r="RDS1408" s="11"/>
      <c r="RDT1408" s="11"/>
      <c r="RDU1408" s="11"/>
      <c r="RDV1408" s="11"/>
      <c r="RDW1408" s="11"/>
      <c r="RDX1408" s="11"/>
      <c r="RDY1408" s="11"/>
      <c r="RDZ1408" s="11"/>
      <c r="REA1408" s="11"/>
      <c r="REB1408" s="11"/>
      <c r="REC1408" s="11"/>
      <c r="RED1408" s="11"/>
      <c r="REE1408" s="11"/>
      <c r="REF1408" s="11"/>
      <c r="REG1408" s="11"/>
      <c r="REH1408" s="11"/>
      <c r="REI1408" s="11"/>
      <c r="REJ1408" s="11"/>
      <c r="REK1408" s="11"/>
      <c r="REL1408" s="11"/>
      <c r="REM1408" s="11"/>
      <c r="REN1408" s="11"/>
      <c r="REO1408" s="11"/>
      <c r="REP1408" s="11"/>
      <c r="REQ1408" s="11"/>
      <c r="RER1408" s="11"/>
      <c r="RES1408" s="11"/>
      <c r="RET1408" s="11"/>
      <c r="REU1408" s="11"/>
      <c r="REV1408" s="11"/>
      <c r="REW1408" s="11"/>
      <c r="REX1408" s="11"/>
      <c r="REY1408" s="11"/>
      <c r="REZ1408" s="11"/>
      <c r="RFA1408" s="11"/>
      <c r="RFB1408" s="11"/>
      <c r="RFC1408" s="11"/>
      <c r="RFD1408" s="11"/>
      <c r="RFE1408" s="11"/>
      <c r="RFF1408" s="11"/>
      <c r="RFG1408" s="11"/>
      <c r="RFH1408" s="11"/>
      <c r="RFI1408" s="11"/>
      <c r="RFJ1408" s="11"/>
      <c r="RFK1408" s="11"/>
      <c r="RFL1408" s="11"/>
      <c r="RFM1408" s="11"/>
      <c r="RFN1408" s="11"/>
      <c r="RFO1408" s="11"/>
      <c r="RFP1408" s="11"/>
      <c r="RFQ1408" s="11"/>
      <c r="RFR1408" s="11"/>
      <c r="RFS1408" s="11"/>
      <c r="RFT1408" s="11"/>
      <c r="RFU1408" s="11"/>
      <c r="RFV1408" s="11"/>
      <c r="RFW1408" s="11"/>
      <c r="RFX1408" s="11"/>
      <c r="RFY1408" s="11"/>
      <c r="RFZ1408" s="11"/>
      <c r="RGA1408" s="11"/>
      <c r="RGB1408" s="11"/>
      <c r="RGC1408" s="11"/>
      <c r="RGD1408" s="11"/>
      <c r="RGE1408" s="11"/>
      <c r="RGF1408" s="11"/>
      <c r="RGG1408" s="11"/>
      <c r="RGH1408" s="11"/>
      <c r="RGI1408" s="11"/>
      <c r="RGJ1408" s="11"/>
      <c r="RGK1408" s="11"/>
      <c r="RGL1408" s="11"/>
      <c r="RGM1408" s="11"/>
      <c r="RGN1408" s="11"/>
      <c r="RGO1408" s="11"/>
      <c r="RGP1408" s="11"/>
      <c r="RGQ1408" s="11"/>
      <c r="RGR1408" s="11"/>
      <c r="RGS1408" s="11"/>
      <c r="RGT1408" s="11"/>
      <c r="RGU1408" s="11"/>
      <c r="RGV1408" s="11"/>
      <c r="RGW1408" s="11"/>
      <c r="RGX1408" s="11"/>
      <c r="RGY1408" s="11"/>
      <c r="RGZ1408" s="11"/>
      <c r="RHA1408" s="11"/>
      <c r="RHB1408" s="11"/>
      <c r="RHC1408" s="11"/>
      <c r="RHD1408" s="11"/>
      <c r="RHE1408" s="11"/>
      <c r="RHF1408" s="11"/>
      <c r="RHG1408" s="11"/>
      <c r="RHH1408" s="11"/>
      <c r="RHI1408" s="11"/>
      <c r="RHJ1408" s="11"/>
      <c r="RHK1408" s="11"/>
      <c r="RHL1408" s="11"/>
      <c r="RHM1408" s="11"/>
      <c r="RHN1408" s="11"/>
      <c r="RHO1408" s="11"/>
      <c r="RHP1408" s="11"/>
      <c r="RHQ1408" s="11"/>
      <c r="RHR1408" s="11"/>
      <c r="RHS1408" s="11"/>
      <c r="RHT1408" s="11"/>
      <c r="RHU1408" s="11"/>
      <c r="RHV1408" s="11"/>
      <c r="RHW1408" s="11"/>
      <c r="RHX1408" s="11"/>
      <c r="RHY1408" s="11"/>
      <c r="RHZ1408" s="11"/>
      <c r="RIA1408" s="11"/>
      <c r="RIB1408" s="11"/>
      <c r="RIC1408" s="11"/>
      <c r="RID1408" s="11"/>
      <c r="RIE1408" s="11"/>
      <c r="RIF1408" s="11"/>
      <c r="RIG1408" s="11"/>
      <c r="RIH1408" s="11"/>
      <c r="RII1408" s="11"/>
      <c r="RIJ1408" s="11"/>
      <c r="RIK1408" s="11"/>
      <c r="RIL1408" s="11"/>
      <c r="RIM1408" s="11"/>
      <c r="RIN1408" s="11"/>
      <c r="RIO1408" s="11"/>
      <c r="RIP1408" s="11"/>
      <c r="RIQ1408" s="11"/>
      <c r="RIR1408" s="11"/>
      <c r="RIS1408" s="11"/>
      <c r="RIT1408" s="11"/>
      <c r="RIU1408" s="11"/>
      <c r="RIV1408" s="11"/>
      <c r="RIW1408" s="11"/>
      <c r="RIX1408" s="11"/>
      <c r="RIY1408" s="11"/>
      <c r="RIZ1408" s="11"/>
      <c r="RJA1408" s="11"/>
      <c r="RJB1408" s="11"/>
      <c r="RJC1408" s="11"/>
      <c r="RJD1408" s="11"/>
      <c r="RJE1408" s="11"/>
      <c r="RJF1408" s="11"/>
      <c r="RJG1408" s="11"/>
      <c r="RJH1408" s="11"/>
      <c r="RJI1408" s="11"/>
      <c r="RJJ1408" s="11"/>
      <c r="RJK1408" s="11"/>
      <c r="RJL1408" s="11"/>
      <c r="RJM1408" s="11"/>
      <c r="RJN1408" s="11"/>
      <c r="RJO1408" s="11"/>
      <c r="RJP1408" s="11"/>
      <c r="RJQ1408" s="11"/>
      <c r="RJR1408" s="11"/>
      <c r="RJS1408" s="11"/>
      <c r="RJT1408" s="11"/>
      <c r="RJU1408" s="11"/>
      <c r="RJV1408" s="11"/>
      <c r="RJW1408" s="11"/>
      <c r="RJX1408" s="11"/>
      <c r="RJY1408" s="11"/>
      <c r="RJZ1408" s="11"/>
      <c r="RKA1408" s="11"/>
      <c r="RKB1408" s="11"/>
      <c r="RKC1408" s="11"/>
      <c r="RKD1408" s="11"/>
      <c r="RKE1408" s="11"/>
      <c r="RKF1408" s="11"/>
      <c r="RKG1408" s="11"/>
      <c r="RKH1408" s="11"/>
      <c r="RKI1408" s="11"/>
      <c r="RKJ1408" s="11"/>
      <c r="RKK1408" s="11"/>
      <c r="RKL1408" s="11"/>
      <c r="RKM1408" s="11"/>
      <c r="RKN1408" s="11"/>
      <c r="RKO1408" s="11"/>
      <c r="RKP1408" s="11"/>
      <c r="RKQ1408" s="11"/>
      <c r="RKR1408" s="11"/>
      <c r="RKS1408" s="11"/>
      <c r="RKT1408" s="11"/>
      <c r="RKU1408" s="11"/>
      <c r="RKV1408" s="11"/>
      <c r="RKW1408" s="11"/>
      <c r="RKX1408" s="11"/>
      <c r="RKY1408" s="11"/>
      <c r="RKZ1408" s="11"/>
      <c r="RLA1408" s="11"/>
      <c r="RLB1408" s="11"/>
      <c r="RLC1408" s="11"/>
      <c r="RLD1408" s="11"/>
      <c r="RLE1408" s="11"/>
      <c r="RLF1408" s="11"/>
      <c r="RLG1408" s="11"/>
      <c r="RLH1408" s="11"/>
      <c r="RLI1408" s="11"/>
      <c r="RLJ1408" s="11"/>
      <c r="RLK1408" s="11"/>
      <c r="RLL1408" s="11"/>
      <c r="RLM1408" s="11"/>
      <c r="RLN1408" s="11"/>
      <c r="RLO1408" s="11"/>
      <c r="RLP1408" s="11"/>
      <c r="RLQ1408" s="11"/>
      <c r="RLR1408" s="11"/>
      <c r="RLS1408" s="11"/>
      <c r="RLT1408" s="11"/>
      <c r="RLU1408" s="11"/>
      <c r="RLV1408" s="11"/>
      <c r="RLW1408" s="11"/>
      <c r="RLX1408" s="11"/>
      <c r="RLY1408" s="11"/>
      <c r="RLZ1408" s="11"/>
      <c r="RMA1408" s="11"/>
      <c r="RMB1408" s="11"/>
      <c r="RMC1408" s="11"/>
      <c r="RMD1408" s="11"/>
      <c r="RME1408" s="11"/>
      <c r="RMF1408" s="11"/>
      <c r="RMG1408" s="11"/>
      <c r="RMH1408" s="11"/>
      <c r="RMI1408" s="11"/>
      <c r="RMJ1408" s="11"/>
      <c r="RMK1408" s="11"/>
      <c r="RML1408" s="11"/>
      <c r="RMM1408" s="11"/>
      <c r="RMN1408" s="11"/>
      <c r="RMO1408" s="11"/>
      <c r="RMP1408" s="11"/>
      <c r="RMQ1408" s="11"/>
      <c r="RMR1408" s="11"/>
      <c r="RMS1408" s="11"/>
      <c r="RMT1408" s="11"/>
      <c r="RMU1408" s="11"/>
      <c r="RMV1408" s="11"/>
      <c r="RMW1408" s="11"/>
      <c r="RMX1408" s="11"/>
      <c r="RMY1408" s="11"/>
      <c r="RMZ1408" s="11"/>
      <c r="RNA1408" s="11"/>
      <c r="RNB1408" s="11"/>
      <c r="RNC1408" s="11"/>
      <c r="RND1408" s="11"/>
      <c r="RNE1408" s="11"/>
      <c r="RNF1408" s="11"/>
      <c r="RNG1408" s="11"/>
      <c r="RNH1408" s="11"/>
      <c r="RNI1408" s="11"/>
      <c r="RNJ1408" s="11"/>
      <c r="RNK1408" s="11"/>
      <c r="RNL1408" s="11"/>
      <c r="RNM1408" s="11"/>
      <c r="RNN1408" s="11"/>
      <c r="RNO1408" s="11"/>
      <c r="RNP1408" s="11"/>
      <c r="RNQ1408" s="11"/>
      <c r="RNR1408" s="11"/>
      <c r="RNS1408" s="11"/>
      <c r="RNT1408" s="11"/>
      <c r="RNU1408" s="11"/>
      <c r="RNV1408" s="11"/>
      <c r="RNW1408" s="11"/>
      <c r="RNX1408" s="11"/>
      <c r="RNY1408" s="11"/>
      <c r="RNZ1408" s="11"/>
      <c r="ROA1408" s="11"/>
      <c r="ROB1408" s="11"/>
      <c r="ROC1408" s="11"/>
      <c r="ROD1408" s="11"/>
      <c r="ROE1408" s="11"/>
      <c r="ROF1408" s="11"/>
      <c r="ROG1408" s="11"/>
      <c r="ROH1408" s="11"/>
      <c r="ROI1408" s="11"/>
      <c r="ROJ1408" s="11"/>
      <c r="ROK1408" s="11"/>
      <c r="ROL1408" s="11"/>
      <c r="ROM1408" s="11"/>
      <c r="RON1408" s="11"/>
      <c r="ROO1408" s="11"/>
      <c r="ROP1408" s="11"/>
      <c r="ROQ1408" s="11"/>
      <c r="ROR1408" s="11"/>
      <c r="ROS1408" s="11"/>
      <c r="ROT1408" s="11"/>
      <c r="ROU1408" s="11"/>
      <c r="ROV1408" s="11"/>
      <c r="ROW1408" s="11"/>
      <c r="ROX1408" s="11"/>
      <c r="ROY1408" s="11"/>
      <c r="ROZ1408" s="11"/>
      <c r="RPA1408" s="11"/>
      <c r="RPB1408" s="11"/>
      <c r="RPC1408" s="11"/>
      <c r="RPD1408" s="11"/>
      <c r="RPE1408" s="11"/>
      <c r="RPF1408" s="11"/>
      <c r="RPG1408" s="11"/>
      <c r="RPH1408" s="11"/>
      <c r="RPI1408" s="11"/>
      <c r="RPJ1408" s="11"/>
      <c r="RPK1408" s="11"/>
      <c r="RPL1408" s="11"/>
      <c r="RPM1408" s="11"/>
      <c r="RPN1408" s="11"/>
      <c r="RPO1408" s="11"/>
      <c r="RPP1408" s="11"/>
      <c r="RPQ1408" s="11"/>
      <c r="RPR1408" s="11"/>
      <c r="RPS1408" s="11"/>
      <c r="RPT1408" s="11"/>
      <c r="RPU1408" s="11"/>
      <c r="RPV1408" s="11"/>
      <c r="RPW1408" s="11"/>
      <c r="RPX1408" s="11"/>
      <c r="RPY1408" s="11"/>
      <c r="RPZ1408" s="11"/>
      <c r="RQA1408" s="11"/>
      <c r="RQB1408" s="11"/>
      <c r="RQC1408" s="11"/>
      <c r="RQD1408" s="11"/>
      <c r="RQE1408" s="11"/>
      <c r="RQF1408" s="11"/>
      <c r="RQG1408" s="11"/>
      <c r="RQH1408" s="11"/>
      <c r="RQI1408" s="11"/>
      <c r="RQJ1408" s="11"/>
      <c r="RQK1408" s="11"/>
      <c r="RQL1408" s="11"/>
      <c r="RQM1408" s="11"/>
      <c r="RQN1408" s="11"/>
      <c r="RQO1408" s="11"/>
      <c r="RQP1408" s="11"/>
      <c r="RQQ1408" s="11"/>
      <c r="RQR1408" s="11"/>
      <c r="RQS1408" s="11"/>
      <c r="RQT1408" s="11"/>
      <c r="RQU1408" s="11"/>
      <c r="RQV1408" s="11"/>
      <c r="RQW1408" s="11"/>
      <c r="RQX1408" s="11"/>
      <c r="RQY1408" s="11"/>
      <c r="RQZ1408" s="11"/>
      <c r="RRA1408" s="11"/>
      <c r="RRB1408" s="11"/>
      <c r="RRC1408" s="11"/>
      <c r="RRD1408" s="11"/>
      <c r="RRE1408" s="11"/>
      <c r="RRF1408" s="11"/>
      <c r="RRG1408" s="11"/>
      <c r="RRH1408" s="11"/>
      <c r="RRI1408" s="11"/>
      <c r="RRJ1408" s="11"/>
      <c r="RRK1408" s="11"/>
      <c r="RRL1408" s="11"/>
      <c r="RRM1408" s="11"/>
      <c r="RRN1408" s="11"/>
      <c r="RRO1408" s="11"/>
      <c r="RRP1408" s="11"/>
      <c r="RRQ1408" s="11"/>
      <c r="RRR1408" s="11"/>
      <c r="RRS1408" s="11"/>
      <c r="RRT1408" s="11"/>
      <c r="RRU1408" s="11"/>
      <c r="RRV1408" s="11"/>
      <c r="RRW1408" s="11"/>
      <c r="RRX1408" s="11"/>
      <c r="RRY1408" s="11"/>
      <c r="RRZ1408" s="11"/>
      <c r="RSA1408" s="11"/>
      <c r="RSB1408" s="11"/>
      <c r="RSC1408" s="11"/>
      <c r="RSD1408" s="11"/>
      <c r="RSE1408" s="11"/>
      <c r="RSF1408" s="11"/>
      <c r="RSG1408" s="11"/>
      <c r="RSH1408" s="11"/>
      <c r="RSI1408" s="11"/>
      <c r="RSJ1408" s="11"/>
      <c r="RSK1408" s="11"/>
      <c r="RSL1408" s="11"/>
      <c r="RSM1408" s="11"/>
      <c r="RSN1408" s="11"/>
      <c r="RSO1408" s="11"/>
      <c r="RSP1408" s="11"/>
      <c r="RSQ1408" s="11"/>
      <c r="RSR1408" s="11"/>
      <c r="RSS1408" s="11"/>
      <c r="RST1408" s="11"/>
      <c r="RSU1408" s="11"/>
      <c r="RSV1408" s="11"/>
      <c r="RSW1408" s="11"/>
      <c r="RSX1408" s="11"/>
      <c r="RSY1408" s="11"/>
      <c r="RSZ1408" s="11"/>
      <c r="RTA1408" s="11"/>
      <c r="RTB1408" s="11"/>
      <c r="RTC1408" s="11"/>
      <c r="RTD1408" s="11"/>
      <c r="RTE1408" s="11"/>
      <c r="RTF1408" s="11"/>
      <c r="RTG1408" s="11"/>
      <c r="RTH1408" s="11"/>
      <c r="RTI1408" s="11"/>
      <c r="RTJ1408" s="11"/>
      <c r="RTK1408" s="11"/>
      <c r="RTL1408" s="11"/>
      <c r="RTM1408" s="11"/>
      <c r="RTN1408" s="11"/>
      <c r="RTO1408" s="11"/>
      <c r="RTP1408" s="11"/>
      <c r="RTQ1408" s="11"/>
      <c r="RTR1408" s="11"/>
      <c r="RTS1408" s="11"/>
      <c r="RTT1408" s="11"/>
      <c r="RTU1408" s="11"/>
      <c r="RTV1408" s="11"/>
      <c r="RTW1408" s="11"/>
      <c r="RTX1408" s="11"/>
      <c r="RTY1408" s="11"/>
      <c r="RTZ1408" s="11"/>
      <c r="RUA1408" s="11"/>
      <c r="RUB1408" s="11"/>
      <c r="RUC1408" s="11"/>
      <c r="RUD1408" s="11"/>
      <c r="RUE1408" s="11"/>
      <c r="RUF1408" s="11"/>
      <c r="RUG1408" s="11"/>
      <c r="RUH1408" s="11"/>
      <c r="RUI1408" s="11"/>
      <c r="RUJ1408" s="11"/>
      <c r="RUK1408" s="11"/>
      <c r="RUL1408" s="11"/>
      <c r="RUM1408" s="11"/>
      <c r="RUN1408" s="11"/>
      <c r="RUO1408" s="11"/>
      <c r="RUP1408" s="11"/>
      <c r="RUQ1408" s="11"/>
      <c r="RUR1408" s="11"/>
      <c r="RUS1408" s="11"/>
      <c r="RUT1408" s="11"/>
      <c r="RUU1408" s="11"/>
      <c r="RUV1408" s="11"/>
      <c r="RUW1408" s="11"/>
      <c r="RUX1408" s="11"/>
      <c r="RUY1408" s="11"/>
      <c r="RUZ1408" s="11"/>
      <c r="RVA1408" s="11"/>
      <c r="RVB1408" s="11"/>
      <c r="RVC1408" s="11"/>
      <c r="RVD1408" s="11"/>
      <c r="RVE1408" s="11"/>
      <c r="RVF1408" s="11"/>
      <c r="RVG1408" s="11"/>
      <c r="RVH1408" s="11"/>
      <c r="RVI1408" s="11"/>
      <c r="RVJ1408" s="11"/>
      <c r="RVK1408" s="11"/>
      <c r="RVL1408" s="11"/>
      <c r="RVM1408" s="11"/>
      <c r="RVN1408" s="11"/>
      <c r="RVO1408" s="11"/>
      <c r="RVP1408" s="11"/>
      <c r="RVQ1408" s="11"/>
      <c r="RVR1408" s="11"/>
      <c r="RVS1408" s="11"/>
      <c r="RVT1408" s="11"/>
      <c r="RVU1408" s="11"/>
      <c r="RVV1408" s="11"/>
      <c r="RVW1408" s="11"/>
      <c r="RVX1408" s="11"/>
      <c r="RVY1408" s="11"/>
      <c r="RVZ1408" s="11"/>
      <c r="RWA1408" s="11"/>
      <c r="RWB1408" s="11"/>
      <c r="RWC1408" s="11"/>
      <c r="RWD1408" s="11"/>
      <c r="RWE1408" s="11"/>
      <c r="RWF1408" s="11"/>
      <c r="RWG1408" s="11"/>
      <c r="RWH1408" s="11"/>
      <c r="RWI1408" s="11"/>
      <c r="RWJ1408" s="11"/>
      <c r="RWK1408" s="11"/>
      <c r="RWL1408" s="11"/>
      <c r="RWM1408" s="11"/>
      <c r="RWN1408" s="11"/>
      <c r="RWO1408" s="11"/>
      <c r="RWP1408" s="11"/>
      <c r="RWQ1408" s="11"/>
      <c r="RWR1408" s="11"/>
      <c r="RWS1408" s="11"/>
      <c r="RWT1408" s="11"/>
      <c r="RWU1408" s="11"/>
      <c r="RWV1408" s="11"/>
      <c r="RWW1408" s="11"/>
      <c r="RWX1408" s="11"/>
      <c r="RWY1408" s="11"/>
      <c r="RWZ1408" s="11"/>
      <c r="RXA1408" s="11"/>
      <c r="RXB1408" s="11"/>
      <c r="RXC1408" s="11"/>
      <c r="RXD1408" s="11"/>
      <c r="RXE1408" s="11"/>
      <c r="RXF1408" s="11"/>
      <c r="RXG1408" s="11"/>
      <c r="RXH1408" s="11"/>
      <c r="RXI1408" s="11"/>
      <c r="RXJ1408" s="11"/>
      <c r="RXK1408" s="11"/>
      <c r="RXL1408" s="11"/>
      <c r="RXM1408" s="11"/>
      <c r="RXN1408" s="11"/>
      <c r="RXO1408" s="11"/>
      <c r="RXP1408" s="11"/>
      <c r="RXQ1408" s="11"/>
      <c r="RXR1408" s="11"/>
      <c r="RXS1408" s="11"/>
      <c r="RXT1408" s="11"/>
      <c r="RXU1408" s="11"/>
      <c r="RXV1408" s="11"/>
      <c r="RXW1408" s="11"/>
      <c r="RXX1408" s="11"/>
      <c r="RXY1408" s="11"/>
      <c r="RXZ1408" s="11"/>
      <c r="RYA1408" s="11"/>
      <c r="RYB1408" s="11"/>
      <c r="RYC1408" s="11"/>
      <c r="RYD1408" s="11"/>
      <c r="RYE1408" s="11"/>
      <c r="RYF1408" s="11"/>
      <c r="RYG1408" s="11"/>
      <c r="RYH1408" s="11"/>
      <c r="RYI1408" s="11"/>
      <c r="RYJ1408" s="11"/>
      <c r="RYK1408" s="11"/>
      <c r="RYL1408" s="11"/>
      <c r="RYM1408" s="11"/>
      <c r="RYN1408" s="11"/>
      <c r="RYO1408" s="11"/>
      <c r="RYP1408" s="11"/>
      <c r="RYQ1408" s="11"/>
      <c r="RYR1408" s="11"/>
      <c r="RYS1408" s="11"/>
      <c r="RYT1408" s="11"/>
      <c r="RYU1408" s="11"/>
      <c r="RYV1408" s="11"/>
      <c r="RYW1408" s="11"/>
      <c r="RYX1408" s="11"/>
      <c r="RYY1408" s="11"/>
      <c r="RYZ1408" s="11"/>
      <c r="RZA1408" s="11"/>
      <c r="RZB1408" s="11"/>
      <c r="RZC1408" s="11"/>
      <c r="RZD1408" s="11"/>
      <c r="RZE1408" s="11"/>
      <c r="RZF1408" s="11"/>
      <c r="RZG1408" s="11"/>
      <c r="RZH1408" s="11"/>
      <c r="RZI1408" s="11"/>
      <c r="RZJ1408" s="11"/>
      <c r="RZK1408" s="11"/>
      <c r="RZL1408" s="11"/>
      <c r="RZM1408" s="11"/>
      <c r="RZN1408" s="11"/>
      <c r="RZO1408" s="11"/>
      <c r="RZP1408" s="11"/>
      <c r="RZQ1408" s="11"/>
      <c r="RZR1408" s="11"/>
      <c r="RZS1408" s="11"/>
      <c r="RZT1408" s="11"/>
      <c r="RZU1408" s="11"/>
      <c r="RZV1408" s="11"/>
      <c r="RZW1408" s="11"/>
      <c r="RZX1408" s="11"/>
      <c r="RZY1408" s="11"/>
      <c r="RZZ1408" s="11"/>
      <c r="SAA1408" s="11"/>
      <c r="SAB1408" s="11"/>
      <c r="SAC1408" s="11"/>
      <c r="SAD1408" s="11"/>
      <c r="SAE1408" s="11"/>
      <c r="SAF1408" s="11"/>
      <c r="SAG1408" s="11"/>
      <c r="SAH1408" s="11"/>
      <c r="SAI1408" s="11"/>
      <c r="SAJ1408" s="11"/>
      <c r="SAK1408" s="11"/>
      <c r="SAL1408" s="11"/>
      <c r="SAM1408" s="11"/>
      <c r="SAN1408" s="11"/>
      <c r="SAO1408" s="11"/>
      <c r="SAP1408" s="11"/>
      <c r="SAQ1408" s="11"/>
      <c r="SAR1408" s="11"/>
      <c r="SAS1408" s="11"/>
      <c r="SAT1408" s="11"/>
      <c r="SAU1408" s="11"/>
      <c r="SAV1408" s="11"/>
      <c r="SAW1408" s="11"/>
      <c r="SAX1408" s="11"/>
      <c r="SAY1408" s="11"/>
      <c r="SAZ1408" s="11"/>
      <c r="SBA1408" s="11"/>
      <c r="SBB1408" s="11"/>
      <c r="SBC1408" s="11"/>
      <c r="SBD1408" s="11"/>
      <c r="SBE1408" s="11"/>
      <c r="SBF1408" s="11"/>
      <c r="SBG1408" s="11"/>
      <c r="SBH1408" s="11"/>
      <c r="SBI1408" s="11"/>
      <c r="SBJ1408" s="11"/>
      <c r="SBK1408" s="11"/>
      <c r="SBL1408" s="11"/>
      <c r="SBM1408" s="11"/>
      <c r="SBN1408" s="11"/>
      <c r="SBO1408" s="11"/>
      <c r="SBP1408" s="11"/>
      <c r="SBQ1408" s="11"/>
      <c r="SBR1408" s="11"/>
      <c r="SBS1408" s="11"/>
      <c r="SBT1408" s="11"/>
      <c r="SBU1408" s="11"/>
      <c r="SBV1408" s="11"/>
      <c r="SBW1408" s="11"/>
      <c r="SBX1408" s="11"/>
      <c r="SBY1408" s="11"/>
      <c r="SBZ1408" s="11"/>
      <c r="SCA1408" s="11"/>
      <c r="SCB1408" s="11"/>
      <c r="SCC1408" s="11"/>
      <c r="SCD1408" s="11"/>
      <c r="SCE1408" s="11"/>
      <c r="SCF1408" s="11"/>
      <c r="SCG1408" s="11"/>
      <c r="SCH1408" s="11"/>
      <c r="SCI1408" s="11"/>
      <c r="SCJ1408" s="11"/>
      <c r="SCK1408" s="11"/>
      <c r="SCL1408" s="11"/>
      <c r="SCM1408" s="11"/>
      <c r="SCN1408" s="11"/>
      <c r="SCO1408" s="11"/>
      <c r="SCP1408" s="11"/>
      <c r="SCQ1408" s="11"/>
      <c r="SCR1408" s="11"/>
      <c r="SCS1408" s="11"/>
      <c r="SCT1408" s="11"/>
      <c r="SCU1408" s="11"/>
      <c r="SCV1408" s="11"/>
      <c r="SCW1408" s="11"/>
      <c r="SCX1408" s="11"/>
      <c r="SCY1408" s="11"/>
      <c r="SCZ1408" s="11"/>
      <c r="SDA1408" s="11"/>
      <c r="SDB1408" s="11"/>
      <c r="SDC1408" s="11"/>
      <c r="SDD1408" s="11"/>
      <c r="SDE1408" s="11"/>
      <c r="SDF1408" s="11"/>
      <c r="SDG1408" s="11"/>
      <c r="SDH1408" s="11"/>
      <c r="SDI1408" s="11"/>
      <c r="SDJ1408" s="11"/>
      <c r="SDK1408" s="11"/>
      <c r="SDL1408" s="11"/>
      <c r="SDM1408" s="11"/>
      <c r="SDN1408" s="11"/>
      <c r="SDO1408" s="11"/>
      <c r="SDP1408" s="11"/>
      <c r="SDQ1408" s="11"/>
      <c r="SDR1408" s="11"/>
      <c r="SDS1408" s="11"/>
      <c r="SDT1408" s="11"/>
      <c r="SDU1408" s="11"/>
      <c r="SDV1408" s="11"/>
      <c r="SDW1408" s="11"/>
      <c r="SDX1408" s="11"/>
      <c r="SDY1408" s="11"/>
      <c r="SDZ1408" s="11"/>
      <c r="SEA1408" s="11"/>
      <c r="SEB1408" s="11"/>
      <c r="SEC1408" s="11"/>
      <c r="SED1408" s="11"/>
      <c r="SEE1408" s="11"/>
      <c r="SEF1408" s="11"/>
      <c r="SEG1408" s="11"/>
      <c r="SEH1408" s="11"/>
      <c r="SEI1408" s="11"/>
      <c r="SEJ1408" s="11"/>
      <c r="SEK1408" s="11"/>
      <c r="SEL1408" s="11"/>
      <c r="SEM1408" s="11"/>
      <c r="SEN1408" s="11"/>
      <c r="SEO1408" s="11"/>
      <c r="SEP1408" s="11"/>
      <c r="SEQ1408" s="11"/>
      <c r="SER1408" s="11"/>
      <c r="SES1408" s="11"/>
      <c r="SET1408" s="11"/>
      <c r="SEU1408" s="11"/>
      <c r="SEV1408" s="11"/>
      <c r="SEW1408" s="11"/>
      <c r="SEX1408" s="11"/>
      <c r="SEY1408" s="11"/>
      <c r="SEZ1408" s="11"/>
      <c r="SFA1408" s="11"/>
      <c r="SFB1408" s="11"/>
      <c r="SFC1408" s="11"/>
      <c r="SFD1408" s="11"/>
      <c r="SFE1408" s="11"/>
      <c r="SFF1408" s="11"/>
      <c r="SFG1408" s="11"/>
      <c r="SFH1408" s="11"/>
      <c r="SFI1408" s="11"/>
      <c r="SFJ1408" s="11"/>
      <c r="SFK1408" s="11"/>
      <c r="SFL1408" s="11"/>
      <c r="SFM1408" s="11"/>
      <c r="SFN1408" s="11"/>
      <c r="SFO1408" s="11"/>
      <c r="SFP1408" s="11"/>
      <c r="SFQ1408" s="11"/>
      <c r="SFR1408" s="11"/>
      <c r="SFS1408" s="11"/>
      <c r="SFT1408" s="11"/>
      <c r="SFU1408" s="11"/>
      <c r="SFV1408" s="11"/>
      <c r="SFW1408" s="11"/>
      <c r="SFX1408" s="11"/>
      <c r="SFY1408" s="11"/>
      <c r="SFZ1408" s="11"/>
      <c r="SGA1408" s="11"/>
      <c r="SGB1408" s="11"/>
      <c r="SGC1408" s="11"/>
      <c r="SGD1408" s="11"/>
      <c r="SGE1408" s="11"/>
      <c r="SGF1408" s="11"/>
      <c r="SGG1408" s="11"/>
      <c r="SGH1408" s="11"/>
      <c r="SGI1408" s="11"/>
      <c r="SGJ1408" s="11"/>
      <c r="SGK1408" s="11"/>
      <c r="SGL1408" s="11"/>
      <c r="SGM1408" s="11"/>
      <c r="SGN1408" s="11"/>
      <c r="SGO1408" s="11"/>
      <c r="SGP1408" s="11"/>
      <c r="SGQ1408" s="11"/>
      <c r="SGR1408" s="11"/>
      <c r="SGS1408" s="11"/>
      <c r="SGT1408" s="11"/>
      <c r="SGU1408" s="11"/>
      <c r="SGV1408" s="11"/>
      <c r="SGW1408" s="11"/>
      <c r="SGX1408" s="11"/>
      <c r="SGY1408" s="11"/>
      <c r="SGZ1408" s="11"/>
      <c r="SHA1408" s="11"/>
      <c r="SHB1408" s="11"/>
      <c r="SHC1408" s="11"/>
      <c r="SHD1408" s="11"/>
      <c r="SHE1408" s="11"/>
      <c r="SHF1408" s="11"/>
      <c r="SHG1408" s="11"/>
      <c r="SHH1408" s="11"/>
      <c r="SHI1408" s="11"/>
      <c r="SHJ1408" s="11"/>
      <c r="SHK1408" s="11"/>
      <c r="SHL1408" s="11"/>
      <c r="SHM1408" s="11"/>
      <c r="SHN1408" s="11"/>
      <c r="SHO1408" s="11"/>
      <c r="SHP1408" s="11"/>
      <c r="SHQ1408" s="11"/>
      <c r="SHR1408" s="11"/>
      <c r="SHS1408" s="11"/>
      <c r="SHT1408" s="11"/>
      <c r="SHU1408" s="11"/>
      <c r="SHV1408" s="11"/>
      <c r="SHW1408" s="11"/>
      <c r="SHX1408" s="11"/>
      <c r="SHY1408" s="11"/>
      <c r="SHZ1408" s="11"/>
      <c r="SIA1408" s="11"/>
      <c r="SIB1408" s="11"/>
      <c r="SIC1408" s="11"/>
      <c r="SID1408" s="11"/>
      <c r="SIE1408" s="11"/>
      <c r="SIF1408" s="11"/>
      <c r="SIG1408" s="11"/>
      <c r="SIH1408" s="11"/>
      <c r="SII1408" s="11"/>
      <c r="SIJ1408" s="11"/>
      <c r="SIK1408" s="11"/>
      <c r="SIL1408" s="11"/>
      <c r="SIM1408" s="11"/>
      <c r="SIN1408" s="11"/>
      <c r="SIO1408" s="11"/>
      <c r="SIP1408" s="11"/>
      <c r="SIQ1408" s="11"/>
      <c r="SIR1408" s="11"/>
      <c r="SIS1408" s="11"/>
      <c r="SIT1408" s="11"/>
      <c r="SIU1408" s="11"/>
      <c r="SIV1408" s="11"/>
      <c r="SIW1408" s="11"/>
      <c r="SIX1408" s="11"/>
      <c r="SIY1408" s="11"/>
      <c r="SIZ1408" s="11"/>
      <c r="SJA1408" s="11"/>
      <c r="SJB1408" s="11"/>
      <c r="SJC1408" s="11"/>
      <c r="SJD1408" s="11"/>
      <c r="SJE1408" s="11"/>
      <c r="SJF1408" s="11"/>
      <c r="SJG1408" s="11"/>
      <c r="SJH1408" s="11"/>
      <c r="SJI1408" s="11"/>
      <c r="SJJ1408" s="11"/>
      <c r="SJK1408" s="11"/>
      <c r="SJL1408" s="11"/>
      <c r="SJM1408" s="11"/>
      <c r="SJN1408" s="11"/>
      <c r="SJO1408" s="11"/>
      <c r="SJP1408" s="11"/>
      <c r="SJQ1408" s="11"/>
      <c r="SJR1408" s="11"/>
      <c r="SJS1408" s="11"/>
      <c r="SJT1408" s="11"/>
      <c r="SJU1408" s="11"/>
      <c r="SJV1408" s="11"/>
      <c r="SJW1408" s="11"/>
      <c r="SJX1408" s="11"/>
      <c r="SJY1408" s="11"/>
      <c r="SJZ1408" s="11"/>
      <c r="SKA1408" s="11"/>
      <c r="SKB1408" s="11"/>
      <c r="SKC1408" s="11"/>
      <c r="SKD1408" s="11"/>
      <c r="SKE1408" s="11"/>
      <c r="SKF1408" s="11"/>
      <c r="SKG1408" s="11"/>
      <c r="SKH1408" s="11"/>
      <c r="SKI1408" s="11"/>
      <c r="SKJ1408" s="11"/>
      <c r="SKK1408" s="11"/>
      <c r="SKL1408" s="11"/>
      <c r="SKM1408" s="11"/>
      <c r="SKN1408" s="11"/>
      <c r="SKO1408" s="11"/>
      <c r="SKP1408" s="11"/>
      <c r="SKQ1408" s="11"/>
      <c r="SKR1408" s="11"/>
      <c r="SKS1408" s="11"/>
      <c r="SKT1408" s="11"/>
      <c r="SKU1408" s="11"/>
      <c r="SKV1408" s="11"/>
      <c r="SKW1408" s="11"/>
      <c r="SKX1408" s="11"/>
      <c r="SKY1408" s="11"/>
      <c r="SKZ1408" s="11"/>
      <c r="SLA1408" s="11"/>
      <c r="SLB1408" s="11"/>
      <c r="SLC1408" s="11"/>
      <c r="SLD1408" s="11"/>
      <c r="SLE1408" s="11"/>
      <c r="SLF1408" s="11"/>
      <c r="SLG1408" s="11"/>
      <c r="SLH1408" s="11"/>
      <c r="SLI1408" s="11"/>
      <c r="SLJ1408" s="11"/>
      <c r="SLK1408" s="11"/>
      <c r="SLL1408" s="11"/>
      <c r="SLM1408" s="11"/>
      <c r="SLN1408" s="11"/>
      <c r="SLO1408" s="11"/>
      <c r="SLP1408" s="11"/>
      <c r="SLQ1408" s="11"/>
      <c r="SLR1408" s="11"/>
      <c r="SLS1408" s="11"/>
      <c r="SLT1408" s="11"/>
      <c r="SLU1408" s="11"/>
      <c r="SLV1408" s="11"/>
      <c r="SLW1408" s="11"/>
      <c r="SLX1408" s="11"/>
      <c r="SLY1408" s="11"/>
      <c r="SLZ1408" s="11"/>
      <c r="SMA1408" s="11"/>
      <c r="SMB1408" s="11"/>
      <c r="SMC1408" s="11"/>
      <c r="SMD1408" s="11"/>
      <c r="SME1408" s="11"/>
      <c r="SMF1408" s="11"/>
      <c r="SMG1408" s="11"/>
      <c r="SMH1408" s="11"/>
      <c r="SMI1408" s="11"/>
      <c r="SMJ1408" s="11"/>
      <c r="SMK1408" s="11"/>
      <c r="SML1408" s="11"/>
      <c r="SMM1408" s="11"/>
      <c r="SMN1408" s="11"/>
      <c r="SMO1408" s="11"/>
      <c r="SMP1408" s="11"/>
      <c r="SMQ1408" s="11"/>
      <c r="SMR1408" s="11"/>
      <c r="SMS1408" s="11"/>
      <c r="SMT1408" s="11"/>
      <c r="SMU1408" s="11"/>
      <c r="SMV1408" s="11"/>
      <c r="SMW1408" s="11"/>
      <c r="SMX1408" s="11"/>
      <c r="SMY1408" s="11"/>
      <c r="SMZ1408" s="11"/>
      <c r="SNA1408" s="11"/>
      <c r="SNB1408" s="11"/>
      <c r="SNC1408" s="11"/>
      <c r="SND1408" s="11"/>
      <c r="SNE1408" s="11"/>
      <c r="SNF1408" s="11"/>
      <c r="SNG1408" s="11"/>
      <c r="SNH1408" s="11"/>
      <c r="SNI1408" s="11"/>
      <c r="SNJ1408" s="11"/>
      <c r="SNK1408" s="11"/>
      <c r="SNL1408" s="11"/>
      <c r="SNM1408" s="11"/>
      <c r="SNN1408" s="11"/>
      <c r="SNO1408" s="11"/>
      <c r="SNP1408" s="11"/>
      <c r="SNQ1408" s="11"/>
      <c r="SNR1408" s="11"/>
      <c r="SNS1408" s="11"/>
      <c r="SNT1408" s="11"/>
      <c r="SNU1408" s="11"/>
      <c r="SNV1408" s="11"/>
      <c r="SNW1408" s="11"/>
      <c r="SNX1408" s="11"/>
      <c r="SNY1408" s="11"/>
      <c r="SNZ1408" s="11"/>
      <c r="SOA1408" s="11"/>
      <c r="SOB1408" s="11"/>
      <c r="SOC1408" s="11"/>
      <c r="SOD1408" s="11"/>
      <c r="SOE1408" s="11"/>
      <c r="SOF1408" s="11"/>
      <c r="SOG1408" s="11"/>
      <c r="SOH1408" s="11"/>
      <c r="SOI1408" s="11"/>
      <c r="SOJ1408" s="11"/>
      <c r="SOK1408" s="11"/>
      <c r="SOL1408" s="11"/>
      <c r="SOM1408" s="11"/>
      <c r="SON1408" s="11"/>
      <c r="SOO1408" s="11"/>
      <c r="SOP1408" s="11"/>
      <c r="SOQ1408" s="11"/>
      <c r="SOR1408" s="11"/>
      <c r="SOS1408" s="11"/>
      <c r="SOT1408" s="11"/>
      <c r="SOU1408" s="11"/>
      <c r="SOV1408" s="11"/>
      <c r="SOW1408" s="11"/>
      <c r="SOX1408" s="11"/>
      <c r="SOY1408" s="11"/>
      <c r="SOZ1408" s="11"/>
      <c r="SPA1408" s="11"/>
      <c r="SPB1408" s="11"/>
      <c r="SPC1408" s="11"/>
      <c r="SPD1408" s="11"/>
      <c r="SPE1408" s="11"/>
      <c r="SPF1408" s="11"/>
      <c r="SPG1408" s="11"/>
      <c r="SPH1408" s="11"/>
      <c r="SPI1408" s="11"/>
      <c r="SPJ1408" s="11"/>
      <c r="SPK1408" s="11"/>
      <c r="SPL1408" s="11"/>
      <c r="SPM1408" s="11"/>
      <c r="SPN1408" s="11"/>
      <c r="SPO1408" s="11"/>
      <c r="SPP1408" s="11"/>
      <c r="SPQ1408" s="11"/>
      <c r="SPR1408" s="11"/>
      <c r="SPS1408" s="11"/>
      <c r="SPT1408" s="11"/>
      <c r="SPU1408" s="11"/>
      <c r="SPV1408" s="11"/>
      <c r="SPW1408" s="11"/>
      <c r="SPX1408" s="11"/>
      <c r="SPY1408" s="11"/>
      <c r="SPZ1408" s="11"/>
      <c r="SQA1408" s="11"/>
      <c r="SQB1408" s="11"/>
      <c r="SQC1408" s="11"/>
      <c r="SQD1408" s="11"/>
      <c r="SQE1408" s="11"/>
      <c r="SQF1408" s="11"/>
      <c r="SQG1408" s="11"/>
      <c r="SQH1408" s="11"/>
      <c r="SQI1408" s="11"/>
      <c r="SQJ1408" s="11"/>
      <c r="SQK1408" s="11"/>
      <c r="SQL1408" s="11"/>
      <c r="SQM1408" s="11"/>
      <c r="SQN1408" s="11"/>
      <c r="SQO1408" s="11"/>
      <c r="SQP1408" s="11"/>
      <c r="SQQ1408" s="11"/>
      <c r="SQR1408" s="11"/>
      <c r="SQS1408" s="11"/>
      <c r="SQT1408" s="11"/>
      <c r="SQU1408" s="11"/>
      <c r="SQV1408" s="11"/>
      <c r="SQW1408" s="11"/>
      <c r="SQX1408" s="11"/>
      <c r="SQY1408" s="11"/>
      <c r="SQZ1408" s="11"/>
      <c r="SRA1408" s="11"/>
      <c r="SRB1408" s="11"/>
      <c r="SRC1408" s="11"/>
      <c r="SRD1408" s="11"/>
      <c r="SRE1408" s="11"/>
      <c r="SRF1408" s="11"/>
      <c r="SRG1408" s="11"/>
      <c r="SRH1408" s="11"/>
      <c r="SRI1408" s="11"/>
      <c r="SRJ1408" s="11"/>
      <c r="SRK1408" s="11"/>
      <c r="SRL1408" s="11"/>
      <c r="SRM1408" s="11"/>
      <c r="SRN1408" s="11"/>
      <c r="SRO1408" s="11"/>
      <c r="SRP1408" s="11"/>
      <c r="SRQ1408" s="11"/>
      <c r="SRR1408" s="11"/>
      <c r="SRS1408" s="11"/>
      <c r="SRT1408" s="11"/>
      <c r="SRU1408" s="11"/>
      <c r="SRV1408" s="11"/>
      <c r="SRW1408" s="11"/>
      <c r="SRX1408" s="11"/>
      <c r="SRY1408" s="11"/>
      <c r="SRZ1408" s="11"/>
      <c r="SSA1408" s="11"/>
      <c r="SSB1408" s="11"/>
      <c r="SSC1408" s="11"/>
      <c r="SSD1408" s="11"/>
      <c r="SSE1408" s="11"/>
      <c r="SSF1408" s="11"/>
      <c r="SSG1408" s="11"/>
      <c r="SSH1408" s="11"/>
      <c r="SSI1408" s="11"/>
      <c r="SSJ1408" s="11"/>
      <c r="SSK1408" s="11"/>
      <c r="SSL1408" s="11"/>
      <c r="SSM1408" s="11"/>
      <c r="SSN1408" s="11"/>
      <c r="SSO1408" s="11"/>
      <c r="SSP1408" s="11"/>
      <c r="SSQ1408" s="11"/>
      <c r="SSR1408" s="11"/>
      <c r="SSS1408" s="11"/>
      <c r="SST1408" s="11"/>
      <c r="SSU1408" s="11"/>
      <c r="SSV1408" s="11"/>
      <c r="SSW1408" s="11"/>
      <c r="SSX1408" s="11"/>
      <c r="SSY1408" s="11"/>
      <c r="SSZ1408" s="11"/>
      <c r="STA1408" s="11"/>
      <c r="STB1408" s="11"/>
      <c r="STC1408" s="11"/>
      <c r="STD1408" s="11"/>
      <c r="STE1408" s="11"/>
      <c r="STF1408" s="11"/>
      <c r="STG1408" s="11"/>
      <c r="STH1408" s="11"/>
      <c r="STI1408" s="11"/>
      <c r="STJ1408" s="11"/>
      <c r="STK1408" s="11"/>
      <c r="STL1408" s="11"/>
      <c r="STM1408" s="11"/>
      <c r="STN1408" s="11"/>
      <c r="STO1408" s="11"/>
      <c r="STP1408" s="11"/>
      <c r="STQ1408" s="11"/>
      <c r="STR1408" s="11"/>
      <c r="STS1408" s="11"/>
      <c r="STT1408" s="11"/>
      <c r="STU1408" s="11"/>
      <c r="STV1408" s="11"/>
      <c r="STW1408" s="11"/>
      <c r="STX1408" s="11"/>
      <c r="STY1408" s="11"/>
      <c r="STZ1408" s="11"/>
      <c r="SUA1408" s="11"/>
      <c r="SUB1408" s="11"/>
      <c r="SUC1408" s="11"/>
      <c r="SUD1408" s="11"/>
      <c r="SUE1408" s="11"/>
      <c r="SUF1408" s="11"/>
      <c r="SUG1408" s="11"/>
      <c r="SUH1408" s="11"/>
      <c r="SUI1408" s="11"/>
      <c r="SUJ1408" s="11"/>
      <c r="SUK1408" s="11"/>
      <c r="SUL1408" s="11"/>
      <c r="SUM1408" s="11"/>
      <c r="SUN1408" s="11"/>
      <c r="SUO1408" s="11"/>
      <c r="SUP1408" s="11"/>
      <c r="SUQ1408" s="11"/>
      <c r="SUR1408" s="11"/>
      <c r="SUS1408" s="11"/>
      <c r="SUT1408" s="11"/>
      <c r="SUU1408" s="11"/>
      <c r="SUV1408" s="11"/>
      <c r="SUW1408" s="11"/>
      <c r="SUX1408" s="11"/>
      <c r="SUY1408" s="11"/>
      <c r="SUZ1408" s="11"/>
      <c r="SVA1408" s="11"/>
      <c r="SVB1408" s="11"/>
      <c r="SVC1408" s="11"/>
      <c r="SVD1408" s="11"/>
      <c r="SVE1408" s="11"/>
      <c r="SVF1408" s="11"/>
      <c r="SVG1408" s="11"/>
      <c r="SVH1408" s="11"/>
      <c r="SVI1408" s="11"/>
      <c r="SVJ1408" s="11"/>
      <c r="SVK1408" s="11"/>
      <c r="SVL1408" s="11"/>
      <c r="SVM1408" s="11"/>
      <c r="SVN1408" s="11"/>
      <c r="SVO1408" s="11"/>
      <c r="SVP1408" s="11"/>
      <c r="SVQ1408" s="11"/>
      <c r="SVR1408" s="11"/>
      <c r="SVS1408" s="11"/>
      <c r="SVT1408" s="11"/>
      <c r="SVU1408" s="11"/>
      <c r="SVV1408" s="11"/>
      <c r="SVW1408" s="11"/>
      <c r="SVX1408" s="11"/>
      <c r="SVY1408" s="11"/>
      <c r="SVZ1408" s="11"/>
      <c r="SWA1408" s="11"/>
      <c r="SWB1408" s="11"/>
      <c r="SWC1408" s="11"/>
      <c r="SWD1408" s="11"/>
      <c r="SWE1408" s="11"/>
      <c r="SWF1408" s="11"/>
      <c r="SWG1408" s="11"/>
      <c r="SWH1408" s="11"/>
      <c r="SWI1408" s="11"/>
      <c r="SWJ1408" s="11"/>
      <c r="SWK1408" s="11"/>
      <c r="SWL1408" s="11"/>
      <c r="SWM1408" s="11"/>
      <c r="SWN1408" s="11"/>
      <c r="SWO1408" s="11"/>
      <c r="SWP1408" s="11"/>
      <c r="SWQ1408" s="11"/>
      <c r="SWR1408" s="11"/>
      <c r="SWS1408" s="11"/>
      <c r="SWT1408" s="11"/>
      <c r="SWU1408" s="11"/>
      <c r="SWV1408" s="11"/>
      <c r="SWW1408" s="11"/>
      <c r="SWX1408" s="11"/>
      <c r="SWY1408" s="11"/>
      <c r="SWZ1408" s="11"/>
      <c r="SXA1408" s="11"/>
      <c r="SXB1408" s="11"/>
      <c r="SXC1408" s="11"/>
      <c r="SXD1408" s="11"/>
      <c r="SXE1408" s="11"/>
      <c r="SXF1408" s="11"/>
      <c r="SXG1408" s="11"/>
      <c r="SXH1408" s="11"/>
      <c r="SXI1408" s="11"/>
      <c r="SXJ1408" s="11"/>
      <c r="SXK1408" s="11"/>
      <c r="SXL1408" s="11"/>
      <c r="SXM1408" s="11"/>
      <c r="SXN1408" s="11"/>
      <c r="SXO1408" s="11"/>
      <c r="SXP1408" s="11"/>
      <c r="SXQ1408" s="11"/>
      <c r="SXR1408" s="11"/>
      <c r="SXS1408" s="11"/>
      <c r="SXT1408" s="11"/>
      <c r="SXU1408" s="11"/>
      <c r="SXV1408" s="11"/>
      <c r="SXW1408" s="11"/>
      <c r="SXX1408" s="11"/>
      <c r="SXY1408" s="11"/>
      <c r="SXZ1408" s="11"/>
      <c r="SYA1408" s="11"/>
      <c r="SYB1408" s="11"/>
      <c r="SYC1408" s="11"/>
      <c r="SYD1408" s="11"/>
      <c r="SYE1408" s="11"/>
      <c r="SYF1408" s="11"/>
      <c r="SYG1408" s="11"/>
      <c r="SYH1408" s="11"/>
      <c r="SYI1408" s="11"/>
      <c r="SYJ1408" s="11"/>
      <c r="SYK1408" s="11"/>
      <c r="SYL1408" s="11"/>
      <c r="SYM1408" s="11"/>
      <c r="SYN1408" s="11"/>
      <c r="SYO1408" s="11"/>
      <c r="SYP1408" s="11"/>
      <c r="SYQ1408" s="11"/>
      <c r="SYR1408" s="11"/>
      <c r="SYS1408" s="11"/>
      <c r="SYT1408" s="11"/>
      <c r="SYU1408" s="11"/>
      <c r="SYV1408" s="11"/>
      <c r="SYW1408" s="11"/>
      <c r="SYX1408" s="11"/>
      <c r="SYY1408" s="11"/>
      <c r="SYZ1408" s="11"/>
      <c r="SZA1408" s="11"/>
      <c r="SZB1408" s="11"/>
      <c r="SZC1408" s="11"/>
      <c r="SZD1408" s="11"/>
      <c r="SZE1408" s="11"/>
      <c r="SZF1408" s="11"/>
      <c r="SZG1408" s="11"/>
      <c r="SZH1408" s="11"/>
      <c r="SZI1408" s="11"/>
      <c r="SZJ1408" s="11"/>
      <c r="SZK1408" s="11"/>
      <c r="SZL1408" s="11"/>
      <c r="SZM1408" s="11"/>
      <c r="SZN1408" s="11"/>
      <c r="SZO1408" s="11"/>
      <c r="SZP1408" s="11"/>
      <c r="SZQ1408" s="11"/>
      <c r="SZR1408" s="11"/>
      <c r="SZS1408" s="11"/>
      <c r="SZT1408" s="11"/>
      <c r="SZU1408" s="11"/>
      <c r="SZV1408" s="11"/>
      <c r="SZW1408" s="11"/>
      <c r="SZX1408" s="11"/>
      <c r="SZY1408" s="11"/>
      <c r="SZZ1408" s="11"/>
      <c r="TAA1408" s="11"/>
      <c r="TAB1408" s="11"/>
      <c r="TAC1408" s="11"/>
      <c r="TAD1408" s="11"/>
      <c r="TAE1408" s="11"/>
      <c r="TAF1408" s="11"/>
      <c r="TAG1408" s="11"/>
      <c r="TAH1408" s="11"/>
      <c r="TAI1408" s="11"/>
      <c r="TAJ1408" s="11"/>
      <c r="TAK1408" s="11"/>
      <c r="TAL1408" s="11"/>
      <c r="TAM1408" s="11"/>
      <c r="TAN1408" s="11"/>
      <c r="TAO1408" s="11"/>
      <c r="TAP1408" s="11"/>
      <c r="TAQ1408" s="11"/>
      <c r="TAR1408" s="11"/>
      <c r="TAS1408" s="11"/>
      <c r="TAT1408" s="11"/>
      <c r="TAU1408" s="11"/>
      <c r="TAV1408" s="11"/>
      <c r="TAW1408" s="11"/>
      <c r="TAX1408" s="11"/>
      <c r="TAY1408" s="11"/>
      <c r="TAZ1408" s="11"/>
      <c r="TBA1408" s="11"/>
      <c r="TBB1408" s="11"/>
      <c r="TBC1408" s="11"/>
      <c r="TBD1408" s="11"/>
      <c r="TBE1408" s="11"/>
      <c r="TBF1408" s="11"/>
      <c r="TBG1408" s="11"/>
      <c r="TBH1408" s="11"/>
      <c r="TBI1408" s="11"/>
      <c r="TBJ1408" s="11"/>
      <c r="TBK1408" s="11"/>
      <c r="TBL1408" s="11"/>
      <c r="TBM1408" s="11"/>
      <c r="TBN1408" s="11"/>
      <c r="TBO1408" s="11"/>
      <c r="TBP1408" s="11"/>
      <c r="TBQ1408" s="11"/>
      <c r="TBR1408" s="11"/>
      <c r="TBS1408" s="11"/>
      <c r="TBT1408" s="11"/>
      <c r="TBU1408" s="11"/>
      <c r="TBV1408" s="11"/>
      <c r="TBW1408" s="11"/>
      <c r="TBX1408" s="11"/>
      <c r="TBY1408" s="11"/>
      <c r="TBZ1408" s="11"/>
      <c r="TCA1408" s="11"/>
      <c r="TCB1408" s="11"/>
      <c r="TCC1408" s="11"/>
      <c r="TCD1408" s="11"/>
      <c r="TCE1408" s="11"/>
      <c r="TCF1408" s="11"/>
      <c r="TCG1408" s="11"/>
      <c r="TCH1408" s="11"/>
      <c r="TCI1408" s="11"/>
      <c r="TCJ1408" s="11"/>
      <c r="TCK1408" s="11"/>
      <c r="TCL1408" s="11"/>
      <c r="TCM1408" s="11"/>
      <c r="TCN1408" s="11"/>
      <c r="TCO1408" s="11"/>
      <c r="TCP1408" s="11"/>
      <c r="TCQ1408" s="11"/>
      <c r="TCR1408" s="11"/>
      <c r="TCS1408" s="11"/>
      <c r="TCT1408" s="11"/>
      <c r="TCU1408" s="11"/>
      <c r="TCV1408" s="11"/>
      <c r="TCW1408" s="11"/>
      <c r="TCX1408" s="11"/>
      <c r="TCY1408" s="11"/>
      <c r="TCZ1408" s="11"/>
      <c r="TDA1408" s="11"/>
      <c r="TDB1408" s="11"/>
      <c r="TDC1408" s="11"/>
      <c r="TDD1408" s="11"/>
      <c r="TDE1408" s="11"/>
      <c r="TDF1408" s="11"/>
      <c r="TDG1408" s="11"/>
      <c r="TDH1408" s="11"/>
      <c r="TDI1408" s="11"/>
      <c r="TDJ1408" s="11"/>
      <c r="TDK1408" s="11"/>
      <c r="TDL1408" s="11"/>
      <c r="TDM1408" s="11"/>
      <c r="TDN1408" s="11"/>
      <c r="TDO1408" s="11"/>
      <c r="TDP1408" s="11"/>
      <c r="TDQ1408" s="11"/>
      <c r="TDR1408" s="11"/>
      <c r="TDS1408" s="11"/>
      <c r="TDT1408" s="11"/>
      <c r="TDU1408" s="11"/>
      <c r="TDV1408" s="11"/>
      <c r="TDW1408" s="11"/>
      <c r="TDX1408" s="11"/>
      <c r="TDY1408" s="11"/>
      <c r="TDZ1408" s="11"/>
      <c r="TEA1408" s="11"/>
      <c r="TEB1408" s="11"/>
      <c r="TEC1408" s="11"/>
      <c r="TED1408" s="11"/>
      <c r="TEE1408" s="11"/>
      <c r="TEF1408" s="11"/>
      <c r="TEG1408" s="11"/>
      <c r="TEH1408" s="11"/>
      <c r="TEI1408" s="11"/>
      <c r="TEJ1408" s="11"/>
      <c r="TEK1408" s="11"/>
      <c r="TEL1408" s="11"/>
      <c r="TEM1408" s="11"/>
      <c r="TEN1408" s="11"/>
      <c r="TEO1408" s="11"/>
      <c r="TEP1408" s="11"/>
      <c r="TEQ1408" s="11"/>
      <c r="TER1408" s="11"/>
      <c r="TES1408" s="11"/>
      <c r="TET1408" s="11"/>
      <c r="TEU1408" s="11"/>
      <c r="TEV1408" s="11"/>
      <c r="TEW1408" s="11"/>
      <c r="TEX1408" s="11"/>
      <c r="TEY1408" s="11"/>
      <c r="TEZ1408" s="11"/>
      <c r="TFA1408" s="11"/>
      <c r="TFB1408" s="11"/>
      <c r="TFC1408" s="11"/>
      <c r="TFD1408" s="11"/>
      <c r="TFE1408" s="11"/>
      <c r="TFF1408" s="11"/>
      <c r="TFG1408" s="11"/>
      <c r="TFH1408" s="11"/>
      <c r="TFI1408" s="11"/>
      <c r="TFJ1408" s="11"/>
      <c r="TFK1408" s="11"/>
      <c r="TFL1408" s="11"/>
      <c r="TFM1408" s="11"/>
      <c r="TFN1408" s="11"/>
      <c r="TFO1408" s="11"/>
      <c r="TFP1408" s="11"/>
      <c r="TFQ1408" s="11"/>
      <c r="TFR1408" s="11"/>
      <c r="TFS1408" s="11"/>
      <c r="TFT1408" s="11"/>
      <c r="TFU1408" s="11"/>
      <c r="TFV1408" s="11"/>
      <c r="TFW1408" s="11"/>
      <c r="TFX1408" s="11"/>
      <c r="TFY1408" s="11"/>
      <c r="TFZ1408" s="11"/>
      <c r="TGA1408" s="11"/>
      <c r="TGB1408" s="11"/>
      <c r="TGC1408" s="11"/>
      <c r="TGD1408" s="11"/>
      <c r="TGE1408" s="11"/>
      <c r="TGF1408" s="11"/>
      <c r="TGG1408" s="11"/>
      <c r="TGH1408" s="11"/>
      <c r="TGI1408" s="11"/>
      <c r="TGJ1408" s="11"/>
      <c r="TGK1408" s="11"/>
      <c r="TGL1408" s="11"/>
      <c r="TGM1408" s="11"/>
      <c r="TGN1408" s="11"/>
      <c r="TGO1408" s="11"/>
      <c r="TGP1408" s="11"/>
      <c r="TGQ1408" s="11"/>
      <c r="TGR1408" s="11"/>
      <c r="TGS1408" s="11"/>
      <c r="TGT1408" s="11"/>
      <c r="TGU1408" s="11"/>
      <c r="TGV1408" s="11"/>
      <c r="TGW1408" s="11"/>
      <c r="TGX1408" s="11"/>
      <c r="TGY1408" s="11"/>
      <c r="TGZ1408" s="11"/>
      <c r="THA1408" s="11"/>
      <c r="THB1408" s="11"/>
      <c r="THC1408" s="11"/>
      <c r="THD1408" s="11"/>
      <c r="THE1408" s="11"/>
      <c r="THF1408" s="11"/>
      <c r="THG1408" s="11"/>
      <c r="THH1408" s="11"/>
      <c r="THI1408" s="11"/>
      <c r="THJ1408" s="11"/>
      <c r="THK1408" s="11"/>
      <c r="THL1408" s="11"/>
      <c r="THM1408" s="11"/>
      <c r="THN1408" s="11"/>
      <c r="THO1408" s="11"/>
      <c r="THP1408" s="11"/>
      <c r="THQ1408" s="11"/>
      <c r="THR1408" s="11"/>
      <c r="THS1408" s="11"/>
      <c r="THT1408" s="11"/>
      <c r="THU1408" s="11"/>
      <c r="THV1408" s="11"/>
      <c r="THW1408" s="11"/>
      <c r="THX1408" s="11"/>
      <c r="THY1408" s="11"/>
      <c r="THZ1408" s="11"/>
      <c r="TIA1408" s="11"/>
      <c r="TIB1408" s="11"/>
      <c r="TIC1408" s="11"/>
      <c r="TID1408" s="11"/>
      <c r="TIE1408" s="11"/>
      <c r="TIF1408" s="11"/>
      <c r="TIG1408" s="11"/>
      <c r="TIH1408" s="11"/>
      <c r="TII1408" s="11"/>
      <c r="TIJ1408" s="11"/>
      <c r="TIK1408" s="11"/>
      <c r="TIL1408" s="11"/>
      <c r="TIM1408" s="11"/>
      <c r="TIN1408" s="11"/>
      <c r="TIO1408" s="11"/>
      <c r="TIP1408" s="11"/>
      <c r="TIQ1408" s="11"/>
      <c r="TIR1408" s="11"/>
      <c r="TIS1408" s="11"/>
      <c r="TIT1408" s="11"/>
      <c r="TIU1408" s="11"/>
      <c r="TIV1408" s="11"/>
      <c r="TIW1408" s="11"/>
      <c r="TIX1408" s="11"/>
      <c r="TIY1408" s="11"/>
      <c r="TIZ1408" s="11"/>
      <c r="TJA1408" s="11"/>
      <c r="TJB1408" s="11"/>
      <c r="TJC1408" s="11"/>
      <c r="TJD1408" s="11"/>
      <c r="TJE1408" s="11"/>
      <c r="TJF1408" s="11"/>
      <c r="TJG1408" s="11"/>
      <c r="TJH1408" s="11"/>
      <c r="TJI1408" s="11"/>
      <c r="TJJ1408" s="11"/>
      <c r="TJK1408" s="11"/>
      <c r="TJL1408" s="11"/>
      <c r="TJM1408" s="11"/>
      <c r="TJN1408" s="11"/>
      <c r="TJO1408" s="11"/>
      <c r="TJP1408" s="11"/>
      <c r="TJQ1408" s="11"/>
      <c r="TJR1408" s="11"/>
      <c r="TJS1408" s="11"/>
      <c r="TJT1408" s="11"/>
      <c r="TJU1408" s="11"/>
      <c r="TJV1408" s="11"/>
      <c r="TJW1408" s="11"/>
      <c r="TJX1408" s="11"/>
      <c r="TJY1408" s="11"/>
      <c r="TJZ1408" s="11"/>
      <c r="TKA1408" s="11"/>
      <c r="TKB1408" s="11"/>
      <c r="TKC1408" s="11"/>
      <c r="TKD1408" s="11"/>
      <c r="TKE1408" s="11"/>
      <c r="TKF1408" s="11"/>
      <c r="TKG1408" s="11"/>
      <c r="TKH1408" s="11"/>
      <c r="TKI1408" s="11"/>
      <c r="TKJ1408" s="11"/>
      <c r="TKK1408" s="11"/>
      <c r="TKL1408" s="11"/>
      <c r="TKM1408" s="11"/>
      <c r="TKN1408" s="11"/>
      <c r="TKO1408" s="11"/>
      <c r="TKP1408" s="11"/>
      <c r="TKQ1408" s="11"/>
      <c r="TKR1408" s="11"/>
      <c r="TKS1408" s="11"/>
      <c r="TKT1408" s="11"/>
      <c r="TKU1408" s="11"/>
      <c r="TKV1408" s="11"/>
      <c r="TKW1408" s="11"/>
      <c r="TKX1408" s="11"/>
      <c r="TKY1408" s="11"/>
      <c r="TKZ1408" s="11"/>
      <c r="TLA1408" s="11"/>
      <c r="TLB1408" s="11"/>
      <c r="TLC1408" s="11"/>
      <c r="TLD1408" s="11"/>
      <c r="TLE1408" s="11"/>
      <c r="TLF1408" s="11"/>
      <c r="TLG1408" s="11"/>
      <c r="TLH1408" s="11"/>
      <c r="TLI1408" s="11"/>
      <c r="TLJ1408" s="11"/>
      <c r="TLK1408" s="11"/>
      <c r="TLL1408" s="11"/>
      <c r="TLM1408" s="11"/>
      <c r="TLN1408" s="11"/>
      <c r="TLO1408" s="11"/>
      <c r="TLP1408" s="11"/>
      <c r="TLQ1408" s="11"/>
      <c r="TLR1408" s="11"/>
      <c r="TLS1408" s="11"/>
      <c r="TLT1408" s="11"/>
      <c r="TLU1408" s="11"/>
      <c r="TLV1408" s="11"/>
      <c r="TLW1408" s="11"/>
      <c r="TLX1408" s="11"/>
      <c r="TLY1408" s="11"/>
      <c r="TLZ1408" s="11"/>
      <c r="TMA1408" s="11"/>
      <c r="TMB1408" s="11"/>
      <c r="TMC1408" s="11"/>
      <c r="TMD1408" s="11"/>
      <c r="TME1408" s="11"/>
      <c r="TMF1408" s="11"/>
      <c r="TMG1408" s="11"/>
      <c r="TMH1408" s="11"/>
      <c r="TMI1408" s="11"/>
      <c r="TMJ1408" s="11"/>
      <c r="TMK1408" s="11"/>
      <c r="TML1408" s="11"/>
      <c r="TMM1408" s="11"/>
      <c r="TMN1408" s="11"/>
      <c r="TMO1408" s="11"/>
      <c r="TMP1408" s="11"/>
      <c r="TMQ1408" s="11"/>
      <c r="TMR1408" s="11"/>
      <c r="TMS1408" s="11"/>
      <c r="TMT1408" s="11"/>
      <c r="TMU1408" s="11"/>
      <c r="TMV1408" s="11"/>
      <c r="TMW1408" s="11"/>
      <c r="TMX1408" s="11"/>
      <c r="TMY1408" s="11"/>
      <c r="TMZ1408" s="11"/>
      <c r="TNA1408" s="11"/>
      <c r="TNB1408" s="11"/>
      <c r="TNC1408" s="11"/>
      <c r="TND1408" s="11"/>
      <c r="TNE1408" s="11"/>
      <c r="TNF1408" s="11"/>
      <c r="TNG1408" s="11"/>
      <c r="TNH1408" s="11"/>
      <c r="TNI1408" s="11"/>
      <c r="TNJ1408" s="11"/>
      <c r="TNK1408" s="11"/>
      <c r="TNL1408" s="11"/>
      <c r="TNM1408" s="11"/>
      <c r="TNN1408" s="11"/>
      <c r="TNO1408" s="11"/>
      <c r="TNP1408" s="11"/>
      <c r="TNQ1408" s="11"/>
      <c r="TNR1408" s="11"/>
      <c r="TNS1408" s="11"/>
      <c r="TNT1408" s="11"/>
      <c r="TNU1408" s="11"/>
      <c r="TNV1408" s="11"/>
      <c r="TNW1408" s="11"/>
      <c r="TNX1408" s="11"/>
      <c r="TNY1408" s="11"/>
      <c r="TNZ1408" s="11"/>
      <c r="TOA1408" s="11"/>
      <c r="TOB1408" s="11"/>
      <c r="TOC1408" s="11"/>
      <c r="TOD1408" s="11"/>
      <c r="TOE1408" s="11"/>
      <c r="TOF1408" s="11"/>
      <c r="TOG1408" s="11"/>
      <c r="TOH1408" s="11"/>
      <c r="TOI1408" s="11"/>
      <c r="TOJ1408" s="11"/>
      <c r="TOK1408" s="11"/>
      <c r="TOL1408" s="11"/>
      <c r="TOM1408" s="11"/>
      <c r="TON1408" s="11"/>
      <c r="TOO1408" s="11"/>
      <c r="TOP1408" s="11"/>
      <c r="TOQ1408" s="11"/>
      <c r="TOR1408" s="11"/>
      <c r="TOS1408" s="11"/>
      <c r="TOT1408" s="11"/>
      <c r="TOU1408" s="11"/>
      <c r="TOV1408" s="11"/>
      <c r="TOW1408" s="11"/>
      <c r="TOX1408" s="11"/>
      <c r="TOY1408" s="11"/>
      <c r="TOZ1408" s="11"/>
      <c r="TPA1408" s="11"/>
      <c r="TPB1408" s="11"/>
      <c r="TPC1408" s="11"/>
      <c r="TPD1408" s="11"/>
      <c r="TPE1408" s="11"/>
      <c r="TPF1408" s="11"/>
      <c r="TPG1408" s="11"/>
      <c r="TPH1408" s="11"/>
      <c r="TPI1408" s="11"/>
      <c r="TPJ1408" s="11"/>
      <c r="TPK1408" s="11"/>
      <c r="TPL1408" s="11"/>
      <c r="TPM1408" s="11"/>
      <c r="TPN1408" s="11"/>
      <c r="TPO1408" s="11"/>
      <c r="TPP1408" s="11"/>
      <c r="TPQ1408" s="11"/>
      <c r="TPR1408" s="11"/>
      <c r="TPS1408" s="11"/>
      <c r="TPT1408" s="11"/>
      <c r="TPU1408" s="11"/>
      <c r="TPV1408" s="11"/>
      <c r="TPW1408" s="11"/>
      <c r="TPX1408" s="11"/>
      <c r="TPY1408" s="11"/>
      <c r="TPZ1408" s="11"/>
      <c r="TQA1408" s="11"/>
      <c r="TQB1408" s="11"/>
      <c r="TQC1408" s="11"/>
      <c r="TQD1408" s="11"/>
      <c r="TQE1408" s="11"/>
      <c r="TQF1408" s="11"/>
      <c r="TQG1408" s="11"/>
      <c r="TQH1408" s="11"/>
      <c r="TQI1408" s="11"/>
      <c r="TQJ1408" s="11"/>
      <c r="TQK1408" s="11"/>
      <c r="TQL1408" s="11"/>
      <c r="TQM1408" s="11"/>
      <c r="TQN1408" s="11"/>
      <c r="TQO1408" s="11"/>
      <c r="TQP1408" s="11"/>
      <c r="TQQ1408" s="11"/>
      <c r="TQR1408" s="11"/>
      <c r="TQS1408" s="11"/>
      <c r="TQT1408" s="11"/>
      <c r="TQU1408" s="11"/>
      <c r="TQV1408" s="11"/>
      <c r="TQW1408" s="11"/>
      <c r="TQX1408" s="11"/>
      <c r="TQY1408" s="11"/>
      <c r="TQZ1408" s="11"/>
      <c r="TRA1408" s="11"/>
      <c r="TRB1408" s="11"/>
      <c r="TRC1408" s="11"/>
      <c r="TRD1408" s="11"/>
      <c r="TRE1408" s="11"/>
      <c r="TRF1408" s="11"/>
      <c r="TRG1408" s="11"/>
      <c r="TRH1408" s="11"/>
      <c r="TRI1408" s="11"/>
      <c r="TRJ1408" s="11"/>
      <c r="TRK1408" s="11"/>
      <c r="TRL1408" s="11"/>
      <c r="TRM1408" s="11"/>
      <c r="TRN1408" s="11"/>
      <c r="TRO1408" s="11"/>
      <c r="TRP1408" s="11"/>
      <c r="TRQ1408" s="11"/>
      <c r="TRR1408" s="11"/>
      <c r="TRS1408" s="11"/>
      <c r="TRT1408" s="11"/>
      <c r="TRU1408" s="11"/>
      <c r="TRV1408" s="11"/>
      <c r="TRW1408" s="11"/>
      <c r="TRX1408" s="11"/>
      <c r="TRY1408" s="11"/>
      <c r="TRZ1408" s="11"/>
      <c r="TSA1408" s="11"/>
      <c r="TSB1408" s="11"/>
      <c r="TSC1408" s="11"/>
      <c r="TSD1408" s="11"/>
      <c r="TSE1408" s="11"/>
      <c r="TSF1408" s="11"/>
      <c r="TSG1408" s="11"/>
      <c r="TSH1408" s="11"/>
      <c r="TSI1408" s="11"/>
      <c r="TSJ1408" s="11"/>
      <c r="TSK1408" s="11"/>
      <c r="TSL1408" s="11"/>
      <c r="TSM1408" s="11"/>
      <c r="TSN1408" s="11"/>
      <c r="TSO1408" s="11"/>
      <c r="TSP1408" s="11"/>
      <c r="TSQ1408" s="11"/>
      <c r="TSR1408" s="11"/>
      <c r="TSS1408" s="11"/>
      <c r="TST1408" s="11"/>
      <c r="TSU1408" s="11"/>
      <c r="TSV1408" s="11"/>
      <c r="TSW1408" s="11"/>
      <c r="TSX1408" s="11"/>
      <c r="TSY1408" s="11"/>
      <c r="TSZ1408" s="11"/>
      <c r="TTA1408" s="11"/>
      <c r="TTB1408" s="11"/>
      <c r="TTC1408" s="11"/>
      <c r="TTD1408" s="11"/>
      <c r="TTE1408" s="11"/>
      <c r="TTF1408" s="11"/>
      <c r="TTG1408" s="11"/>
      <c r="TTH1408" s="11"/>
      <c r="TTI1408" s="11"/>
      <c r="TTJ1408" s="11"/>
      <c r="TTK1408" s="11"/>
      <c r="TTL1408" s="11"/>
      <c r="TTM1408" s="11"/>
      <c r="TTN1408" s="11"/>
      <c r="TTO1408" s="11"/>
      <c r="TTP1408" s="11"/>
      <c r="TTQ1408" s="11"/>
      <c r="TTR1408" s="11"/>
      <c r="TTS1408" s="11"/>
      <c r="TTT1408" s="11"/>
      <c r="TTU1408" s="11"/>
      <c r="TTV1408" s="11"/>
      <c r="TTW1408" s="11"/>
      <c r="TTX1408" s="11"/>
      <c r="TTY1408" s="11"/>
      <c r="TTZ1408" s="11"/>
      <c r="TUA1408" s="11"/>
      <c r="TUB1408" s="11"/>
      <c r="TUC1408" s="11"/>
      <c r="TUD1408" s="11"/>
      <c r="TUE1408" s="11"/>
      <c r="TUF1408" s="11"/>
      <c r="TUG1408" s="11"/>
      <c r="TUH1408" s="11"/>
      <c r="TUI1408" s="11"/>
      <c r="TUJ1408" s="11"/>
      <c r="TUK1408" s="11"/>
      <c r="TUL1408" s="11"/>
      <c r="TUM1408" s="11"/>
      <c r="TUN1408" s="11"/>
      <c r="TUO1408" s="11"/>
      <c r="TUP1408" s="11"/>
      <c r="TUQ1408" s="11"/>
      <c r="TUR1408" s="11"/>
      <c r="TUS1408" s="11"/>
      <c r="TUT1408" s="11"/>
      <c r="TUU1408" s="11"/>
      <c r="TUV1408" s="11"/>
      <c r="TUW1408" s="11"/>
      <c r="TUX1408" s="11"/>
      <c r="TUY1408" s="11"/>
      <c r="TUZ1408" s="11"/>
      <c r="TVA1408" s="11"/>
      <c r="TVB1408" s="11"/>
      <c r="TVC1408" s="11"/>
      <c r="TVD1408" s="11"/>
      <c r="TVE1408" s="11"/>
      <c r="TVF1408" s="11"/>
      <c r="TVG1408" s="11"/>
      <c r="TVH1408" s="11"/>
      <c r="TVI1408" s="11"/>
      <c r="TVJ1408" s="11"/>
      <c r="TVK1408" s="11"/>
      <c r="TVL1408" s="11"/>
      <c r="TVM1408" s="11"/>
      <c r="TVN1408" s="11"/>
      <c r="TVO1408" s="11"/>
      <c r="TVP1408" s="11"/>
      <c r="TVQ1408" s="11"/>
      <c r="TVR1408" s="11"/>
      <c r="TVS1408" s="11"/>
      <c r="TVT1408" s="11"/>
      <c r="TVU1408" s="11"/>
      <c r="TVV1408" s="11"/>
      <c r="TVW1408" s="11"/>
      <c r="TVX1408" s="11"/>
      <c r="TVY1408" s="11"/>
      <c r="TVZ1408" s="11"/>
      <c r="TWA1408" s="11"/>
      <c r="TWB1408" s="11"/>
      <c r="TWC1408" s="11"/>
      <c r="TWD1408" s="11"/>
      <c r="TWE1408" s="11"/>
      <c r="TWF1408" s="11"/>
      <c r="TWG1408" s="11"/>
      <c r="TWH1408" s="11"/>
      <c r="TWI1408" s="11"/>
      <c r="TWJ1408" s="11"/>
      <c r="TWK1408" s="11"/>
      <c r="TWL1408" s="11"/>
      <c r="TWM1408" s="11"/>
      <c r="TWN1408" s="11"/>
      <c r="TWO1408" s="11"/>
      <c r="TWP1408" s="11"/>
      <c r="TWQ1408" s="11"/>
      <c r="TWR1408" s="11"/>
      <c r="TWS1408" s="11"/>
      <c r="TWT1408" s="11"/>
      <c r="TWU1408" s="11"/>
      <c r="TWV1408" s="11"/>
      <c r="TWW1408" s="11"/>
      <c r="TWX1408" s="11"/>
      <c r="TWY1408" s="11"/>
      <c r="TWZ1408" s="11"/>
      <c r="TXA1408" s="11"/>
      <c r="TXB1408" s="11"/>
      <c r="TXC1408" s="11"/>
      <c r="TXD1408" s="11"/>
      <c r="TXE1408" s="11"/>
      <c r="TXF1408" s="11"/>
      <c r="TXG1408" s="11"/>
      <c r="TXH1408" s="11"/>
      <c r="TXI1408" s="11"/>
      <c r="TXJ1408" s="11"/>
      <c r="TXK1408" s="11"/>
      <c r="TXL1408" s="11"/>
      <c r="TXM1408" s="11"/>
      <c r="TXN1408" s="11"/>
      <c r="TXO1408" s="11"/>
      <c r="TXP1408" s="11"/>
      <c r="TXQ1408" s="11"/>
      <c r="TXR1408" s="11"/>
      <c r="TXS1408" s="11"/>
      <c r="TXT1408" s="11"/>
      <c r="TXU1408" s="11"/>
      <c r="TXV1408" s="11"/>
      <c r="TXW1408" s="11"/>
      <c r="TXX1408" s="11"/>
      <c r="TXY1408" s="11"/>
      <c r="TXZ1408" s="11"/>
      <c r="TYA1408" s="11"/>
      <c r="TYB1408" s="11"/>
      <c r="TYC1408" s="11"/>
      <c r="TYD1408" s="11"/>
      <c r="TYE1408" s="11"/>
      <c r="TYF1408" s="11"/>
      <c r="TYG1408" s="11"/>
      <c r="TYH1408" s="11"/>
      <c r="TYI1408" s="11"/>
      <c r="TYJ1408" s="11"/>
      <c r="TYK1408" s="11"/>
      <c r="TYL1408" s="11"/>
      <c r="TYM1408" s="11"/>
      <c r="TYN1408" s="11"/>
      <c r="TYO1408" s="11"/>
      <c r="TYP1408" s="11"/>
      <c r="TYQ1408" s="11"/>
      <c r="TYR1408" s="11"/>
      <c r="TYS1408" s="11"/>
      <c r="TYT1408" s="11"/>
      <c r="TYU1408" s="11"/>
      <c r="TYV1408" s="11"/>
      <c r="TYW1408" s="11"/>
      <c r="TYX1408" s="11"/>
      <c r="TYY1408" s="11"/>
      <c r="TYZ1408" s="11"/>
      <c r="TZA1408" s="11"/>
      <c r="TZB1408" s="11"/>
      <c r="TZC1408" s="11"/>
      <c r="TZD1408" s="11"/>
      <c r="TZE1408" s="11"/>
      <c r="TZF1408" s="11"/>
      <c r="TZG1408" s="11"/>
      <c r="TZH1408" s="11"/>
      <c r="TZI1408" s="11"/>
      <c r="TZJ1408" s="11"/>
      <c r="TZK1408" s="11"/>
      <c r="TZL1408" s="11"/>
      <c r="TZM1408" s="11"/>
      <c r="TZN1408" s="11"/>
      <c r="TZO1408" s="11"/>
      <c r="TZP1408" s="11"/>
      <c r="TZQ1408" s="11"/>
      <c r="TZR1408" s="11"/>
      <c r="TZS1408" s="11"/>
      <c r="TZT1408" s="11"/>
      <c r="TZU1408" s="11"/>
      <c r="TZV1408" s="11"/>
      <c r="TZW1408" s="11"/>
      <c r="TZX1408" s="11"/>
      <c r="TZY1408" s="11"/>
      <c r="TZZ1408" s="11"/>
      <c r="UAA1408" s="11"/>
      <c r="UAB1408" s="11"/>
      <c r="UAC1408" s="11"/>
      <c r="UAD1408" s="11"/>
      <c r="UAE1408" s="11"/>
      <c r="UAF1408" s="11"/>
      <c r="UAG1408" s="11"/>
      <c r="UAH1408" s="11"/>
      <c r="UAI1408" s="11"/>
      <c r="UAJ1408" s="11"/>
      <c r="UAK1408" s="11"/>
      <c r="UAL1408" s="11"/>
      <c r="UAM1408" s="11"/>
      <c r="UAN1408" s="11"/>
      <c r="UAO1408" s="11"/>
      <c r="UAP1408" s="11"/>
      <c r="UAQ1408" s="11"/>
      <c r="UAR1408" s="11"/>
      <c r="UAS1408" s="11"/>
      <c r="UAT1408" s="11"/>
      <c r="UAU1408" s="11"/>
      <c r="UAV1408" s="11"/>
      <c r="UAW1408" s="11"/>
      <c r="UAX1408" s="11"/>
      <c r="UAY1408" s="11"/>
      <c r="UAZ1408" s="11"/>
      <c r="UBA1408" s="11"/>
      <c r="UBB1408" s="11"/>
      <c r="UBC1408" s="11"/>
      <c r="UBD1408" s="11"/>
      <c r="UBE1408" s="11"/>
      <c r="UBF1408" s="11"/>
      <c r="UBG1408" s="11"/>
      <c r="UBH1408" s="11"/>
      <c r="UBI1408" s="11"/>
      <c r="UBJ1408" s="11"/>
      <c r="UBK1408" s="11"/>
      <c r="UBL1408" s="11"/>
      <c r="UBM1408" s="11"/>
      <c r="UBN1408" s="11"/>
      <c r="UBO1408" s="11"/>
      <c r="UBP1408" s="11"/>
      <c r="UBQ1408" s="11"/>
      <c r="UBR1408" s="11"/>
      <c r="UBS1408" s="11"/>
      <c r="UBT1408" s="11"/>
      <c r="UBU1408" s="11"/>
      <c r="UBV1408" s="11"/>
      <c r="UBW1408" s="11"/>
      <c r="UBX1408" s="11"/>
      <c r="UBY1408" s="11"/>
      <c r="UBZ1408" s="11"/>
      <c r="UCA1408" s="11"/>
      <c r="UCB1408" s="11"/>
      <c r="UCC1408" s="11"/>
      <c r="UCD1408" s="11"/>
      <c r="UCE1408" s="11"/>
      <c r="UCF1408" s="11"/>
      <c r="UCG1408" s="11"/>
      <c r="UCH1408" s="11"/>
      <c r="UCI1408" s="11"/>
      <c r="UCJ1408" s="11"/>
      <c r="UCK1408" s="11"/>
      <c r="UCL1408" s="11"/>
      <c r="UCM1408" s="11"/>
      <c r="UCN1408" s="11"/>
      <c r="UCO1408" s="11"/>
      <c r="UCP1408" s="11"/>
      <c r="UCQ1408" s="11"/>
      <c r="UCR1408" s="11"/>
      <c r="UCS1408" s="11"/>
      <c r="UCT1408" s="11"/>
      <c r="UCU1408" s="11"/>
      <c r="UCV1408" s="11"/>
      <c r="UCW1408" s="11"/>
      <c r="UCX1408" s="11"/>
      <c r="UCY1408" s="11"/>
      <c r="UCZ1408" s="11"/>
      <c r="UDA1408" s="11"/>
      <c r="UDB1408" s="11"/>
      <c r="UDC1408" s="11"/>
      <c r="UDD1408" s="11"/>
      <c r="UDE1408" s="11"/>
      <c r="UDF1408" s="11"/>
      <c r="UDG1408" s="11"/>
      <c r="UDH1408" s="11"/>
      <c r="UDI1408" s="11"/>
      <c r="UDJ1408" s="11"/>
      <c r="UDK1408" s="11"/>
      <c r="UDL1408" s="11"/>
      <c r="UDM1408" s="11"/>
      <c r="UDN1408" s="11"/>
      <c r="UDO1408" s="11"/>
      <c r="UDP1408" s="11"/>
      <c r="UDQ1408" s="11"/>
      <c r="UDR1408" s="11"/>
      <c r="UDS1408" s="11"/>
      <c r="UDT1408" s="11"/>
      <c r="UDU1408" s="11"/>
      <c r="UDV1408" s="11"/>
      <c r="UDW1408" s="11"/>
      <c r="UDX1408" s="11"/>
      <c r="UDY1408" s="11"/>
      <c r="UDZ1408" s="11"/>
      <c r="UEA1408" s="11"/>
      <c r="UEB1408" s="11"/>
      <c r="UEC1408" s="11"/>
      <c r="UED1408" s="11"/>
      <c r="UEE1408" s="11"/>
      <c r="UEF1408" s="11"/>
      <c r="UEG1408" s="11"/>
      <c r="UEH1408" s="11"/>
      <c r="UEI1408" s="11"/>
      <c r="UEJ1408" s="11"/>
      <c r="UEK1408" s="11"/>
      <c r="UEL1408" s="11"/>
      <c r="UEM1408" s="11"/>
      <c r="UEN1408" s="11"/>
      <c r="UEO1408" s="11"/>
      <c r="UEP1408" s="11"/>
      <c r="UEQ1408" s="11"/>
      <c r="UER1408" s="11"/>
      <c r="UES1408" s="11"/>
      <c r="UET1408" s="11"/>
      <c r="UEU1408" s="11"/>
      <c r="UEV1408" s="11"/>
      <c r="UEW1408" s="11"/>
      <c r="UEX1408" s="11"/>
      <c r="UEY1408" s="11"/>
      <c r="UEZ1408" s="11"/>
      <c r="UFA1408" s="11"/>
      <c r="UFB1408" s="11"/>
      <c r="UFC1408" s="11"/>
      <c r="UFD1408" s="11"/>
      <c r="UFE1408" s="11"/>
      <c r="UFF1408" s="11"/>
      <c r="UFG1408" s="11"/>
      <c r="UFH1408" s="11"/>
      <c r="UFI1408" s="11"/>
      <c r="UFJ1408" s="11"/>
      <c r="UFK1408" s="11"/>
      <c r="UFL1408" s="11"/>
      <c r="UFM1408" s="11"/>
      <c r="UFN1408" s="11"/>
      <c r="UFO1408" s="11"/>
      <c r="UFP1408" s="11"/>
      <c r="UFQ1408" s="11"/>
      <c r="UFR1408" s="11"/>
      <c r="UFS1408" s="11"/>
      <c r="UFT1408" s="11"/>
      <c r="UFU1408" s="11"/>
      <c r="UFV1408" s="11"/>
      <c r="UFW1408" s="11"/>
      <c r="UFX1408" s="11"/>
      <c r="UFY1408" s="11"/>
      <c r="UFZ1408" s="11"/>
      <c r="UGA1408" s="11"/>
      <c r="UGB1408" s="11"/>
      <c r="UGC1408" s="11"/>
      <c r="UGD1408" s="11"/>
      <c r="UGE1408" s="11"/>
      <c r="UGF1408" s="11"/>
      <c r="UGG1408" s="11"/>
      <c r="UGH1408" s="11"/>
      <c r="UGI1408" s="11"/>
      <c r="UGJ1408" s="11"/>
      <c r="UGK1408" s="11"/>
      <c r="UGL1408" s="11"/>
      <c r="UGM1408" s="11"/>
      <c r="UGN1408" s="11"/>
      <c r="UGO1408" s="11"/>
      <c r="UGP1408" s="11"/>
      <c r="UGQ1408" s="11"/>
      <c r="UGR1408" s="11"/>
      <c r="UGS1408" s="11"/>
      <c r="UGT1408" s="11"/>
      <c r="UGU1408" s="11"/>
      <c r="UGV1408" s="11"/>
      <c r="UGW1408" s="11"/>
      <c r="UGX1408" s="11"/>
      <c r="UGY1408" s="11"/>
      <c r="UGZ1408" s="11"/>
      <c r="UHA1408" s="11"/>
      <c r="UHB1408" s="11"/>
      <c r="UHC1408" s="11"/>
      <c r="UHD1408" s="11"/>
      <c r="UHE1408" s="11"/>
      <c r="UHF1408" s="11"/>
      <c r="UHG1408" s="11"/>
      <c r="UHH1408" s="11"/>
      <c r="UHI1408" s="11"/>
      <c r="UHJ1408" s="11"/>
      <c r="UHK1408" s="11"/>
      <c r="UHL1408" s="11"/>
      <c r="UHM1408" s="11"/>
      <c r="UHN1408" s="11"/>
      <c r="UHO1408" s="11"/>
      <c r="UHP1408" s="11"/>
      <c r="UHQ1408" s="11"/>
      <c r="UHR1408" s="11"/>
      <c r="UHS1408" s="11"/>
      <c r="UHT1408" s="11"/>
      <c r="UHU1408" s="11"/>
      <c r="UHV1408" s="11"/>
      <c r="UHW1408" s="11"/>
      <c r="UHX1408" s="11"/>
      <c r="UHY1408" s="11"/>
      <c r="UHZ1408" s="11"/>
      <c r="UIA1408" s="11"/>
      <c r="UIB1408" s="11"/>
      <c r="UIC1408" s="11"/>
      <c r="UID1408" s="11"/>
      <c r="UIE1408" s="11"/>
      <c r="UIF1408" s="11"/>
      <c r="UIG1408" s="11"/>
      <c r="UIH1408" s="11"/>
      <c r="UII1408" s="11"/>
      <c r="UIJ1408" s="11"/>
      <c r="UIK1408" s="11"/>
      <c r="UIL1408" s="11"/>
      <c r="UIM1408" s="11"/>
      <c r="UIN1408" s="11"/>
      <c r="UIO1408" s="11"/>
      <c r="UIP1408" s="11"/>
      <c r="UIQ1408" s="11"/>
      <c r="UIR1408" s="11"/>
      <c r="UIS1408" s="11"/>
      <c r="UIT1408" s="11"/>
      <c r="UIU1408" s="11"/>
      <c r="UIV1408" s="11"/>
      <c r="UIW1408" s="11"/>
      <c r="UIX1408" s="11"/>
      <c r="UIY1408" s="11"/>
      <c r="UIZ1408" s="11"/>
      <c r="UJA1408" s="11"/>
      <c r="UJB1408" s="11"/>
      <c r="UJC1408" s="11"/>
      <c r="UJD1408" s="11"/>
      <c r="UJE1408" s="11"/>
      <c r="UJF1408" s="11"/>
      <c r="UJG1408" s="11"/>
      <c r="UJH1408" s="11"/>
      <c r="UJI1408" s="11"/>
      <c r="UJJ1408" s="11"/>
      <c r="UJK1408" s="11"/>
      <c r="UJL1408" s="11"/>
      <c r="UJM1408" s="11"/>
      <c r="UJN1408" s="11"/>
      <c r="UJO1408" s="11"/>
      <c r="UJP1408" s="11"/>
      <c r="UJQ1408" s="11"/>
      <c r="UJR1408" s="11"/>
      <c r="UJS1408" s="11"/>
      <c r="UJT1408" s="11"/>
      <c r="UJU1408" s="11"/>
      <c r="UJV1408" s="11"/>
      <c r="UJW1408" s="11"/>
      <c r="UJX1408" s="11"/>
      <c r="UJY1408" s="11"/>
      <c r="UJZ1408" s="11"/>
      <c r="UKA1408" s="11"/>
      <c r="UKB1408" s="11"/>
      <c r="UKC1408" s="11"/>
      <c r="UKD1408" s="11"/>
      <c r="UKE1408" s="11"/>
      <c r="UKF1408" s="11"/>
      <c r="UKG1408" s="11"/>
      <c r="UKH1408" s="11"/>
      <c r="UKI1408" s="11"/>
      <c r="UKJ1408" s="11"/>
      <c r="UKK1408" s="11"/>
      <c r="UKL1408" s="11"/>
      <c r="UKM1408" s="11"/>
      <c r="UKN1408" s="11"/>
      <c r="UKO1408" s="11"/>
      <c r="UKP1408" s="11"/>
      <c r="UKQ1408" s="11"/>
      <c r="UKR1408" s="11"/>
      <c r="UKS1408" s="11"/>
      <c r="UKT1408" s="11"/>
      <c r="UKU1408" s="11"/>
      <c r="UKV1408" s="11"/>
      <c r="UKW1408" s="11"/>
      <c r="UKX1408" s="11"/>
      <c r="UKY1408" s="11"/>
      <c r="UKZ1408" s="11"/>
      <c r="ULA1408" s="11"/>
      <c r="ULB1408" s="11"/>
      <c r="ULC1408" s="11"/>
      <c r="ULD1408" s="11"/>
      <c r="ULE1408" s="11"/>
      <c r="ULF1408" s="11"/>
      <c r="ULG1408" s="11"/>
      <c r="ULH1408" s="11"/>
      <c r="ULI1408" s="11"/>
      <c r="ULJ1408" s="11"/>
      <c r="ULK1408" s="11"/>
      <c r="ULL1408" s="11"/>
      <c r="ULM1408" s="11"/>
      <c r="ULN1408" s="11"/>
      <c r="ULO1408" s="11"/>
      <c r="ULP1408" s="11"/>
      <c r="ULQ1408" s="11"/>
      <c r="ULR1408" s="11"/>
      <c r="ULS1408" s="11"/>
      <c r="ULT1408" s="11"/>
      <c r="ULU1408" s="11"/>
      <c r="ULV1408" s="11"/>
      <c r="ULW1408" s="11"/>
      <c r="ULX1408" s="11"/>
      <c r="ULY1408" s="11"/>
      <c r="ULZ1408" s="11"/>
      <c r="UMA1408" s="11"/>
      <c r="UMB1408" s="11"/>
      <c r="UMC1408" s="11"/>
      <c r="UMD1408" s="11"/>
      <c r="UME1408" s="11"/>
      <c r="UMF1408" s="11"/>
      <c r="UMG1408" s="11"/>
      <c r="UMH1408" s="11"/>
      <c r="UMI1408" s="11"/>
      <c r="UMJ1408" s="11"/>
      <c r="UMK1408" s="11"/>
      <c r="UML1408" s="11"/>
      <c r="UMM1408" s="11"/>
      <c r="UMN1408" s="11"/>
      <c r="UMO1408" s="11"/>
      <c r="UMP1408" s="11"/>
      <c r="UMQ1408" s="11"/>
      <c r="UMR1408" s="11"/>
      <c r="UMS1408" s="11"/>
      <c r="UMT1408" s="11"/>
      <c r="UMU1408" s="11"/>
      <c r="UMV1408" s="11"/>
      <c r="UMW1408" s="11"/>
      <c r="UMX1408" s="11"/>
      <c r="UMY1408" s="11"/>
      <c r="UMZ1408" s="11"/>
      <c r="UNA1408" s="11"/>
      <c r="UNB1408" s="11"/>
      <c r="UNC1408" s="11"/>
      <c r="UND1408" s="11"/>
      <c r="UNE1408" s="11"/>
      <c r="UNF1408" s="11"/>
      <c r="UNG1408" s="11"/>
      <c r="UNH1408" s="11"/>
      <c r="UNI1408" s="11"/>
      <c r="UNJ1408" s="11"/>
      <c r="UNK1408" s="11"/>
      <c r="UNL1408" s="11"/>
      <c r="UNM1408" s="11"/>
      <c r="UNN1408" s="11"/>
      <c r="UNO1408" s="11"/>
      <c r="UNP1408" s="11"/>
      <c r="UNQ1408" s="11"/>
      <c r="UNR1408" s="11"/>
      <c r="UNS1408" s="11"/>
      <c r="UNT1408" s="11"/>
      <c r="UNU1408" s="11"/>
      <c r="UNV1408" s="11"/>
      <c r="UNW1408" s="11"/>
      <c r="UNX1408" s="11"/>
      <c r="UNY1408" s="11"/>
      <c r="UNZ1408" s="11"/>
      <c r="UOA1408" s="11"/>
      <c r="UOB1408" s="11"/>
      <c r="UOC1408" s="11"/>
      <c r="UOD1408" s="11"/>
      <c r="UOE1408" s="11"/>
      <c r="UOF1408" s="11"/>
      <c r="UOG1408" s="11"/>
      <c r="UOH1408" s="11"/>
      <c r="UOI1408" s="11"/>
      <c r="UOJ1408" s="11"/>
      <c r="UOK1408" s="11"/>
      <c r="UOL1408" s="11"/>
      <c r="UOM1408" s="11"/>
      <c r="UON1408" s="11"/>
      <c r="UOO1408" s="11"/>
      <c r="UOP1408" s="11"/>
      <c r="UOQ1408" s="11"/>
      <c r="UOR1408" s="11"/>
      <c r="UOS1408" s="11"/>
      <c r="UOT1408" s="11"/>
      <c r="UOU1408" s="11"/>
      <c r="UOV1408" s="11"/>
      <c r="UOW1408" s="11"/>
      <c r="UOX1408" s="11"/>
      <c r="UOY1408" s="11"/>
      <c r="UOZ1408" s="11"/>
      <c r="UPA1408" s="11"/>
      <c r="UPB1408" s="11"/>
      <c r="UPC1408" s="11"/>
      <c r="UPD1408" s="11"/>
      <c r="UPE1408" s="11"/>
      <c r="UPF1408" s="11"/>
      <c r="UPG1408" s="11"/>
      <c r="UPH1408" s="11"/>
      <c r="UPI1408" s="11"/>
      <c r="UPJ1408" s="11"/>
      <c r="UPK1408" s="11"/>
      <c r="UPL1408" s="11"/>
      <c r="UPM1408" s="11"/>
      <c r="UPN1408" s="11"/>
      <c r="UPO1408" s="11"/>
      <c r="UPP1408" s="11"/>
      <c r="UPQ1408" s="11"/>
      <c r="UPR1408" s="11"/>
      <c r="UPS1408" s="11"/>
      <c r="UPT1408" s="11"/>
      <c r="UPU1408" s="11"/>
      <c r="UPV1408" s="11"/>
      <c r="UPW1408" s="11"/>
      <c r="UPX1408" s="11"/>
      <c r="UPY1408" s="11"/>
      <c r="UPZ1408" s="11"/>
      <c r="UQA1408" s="11"/>
      <c r="UQB1408" s="11"/>
      <c r="UQC1408" s="11"/>
      <c r="UQD1408" s="11"/>
      <c r="UQE1408" s="11"/>
      <c r="UQF1408" s="11"/>
      <c r="UQG1408" s="11"/>
      <c r="UQH1408" s="11"/>
      <c r="UQI1408" s="11"/>
      <c r="UQJ1408" s="11"/>
      <c r="UQK1408" s="11"/>
      <c r="UQL1408" s="11"/>
      <c r="UQM1408" s="11"/>
      <c r="UQN1408" s="11"/>
      <c r="UQO1408" s="11"/>
      <c r="UQP1408" s="11"/>
      <c r="UQQ1408" s="11"/>
      <c r="UQR1408" s="11"/>
      <c r="UQS1408" s="11"/>
      <c r="UQT1408" s="11"/>
      <c r="UQU1408" s="11"/>
      <c r="UQV1408" s="11"/>
      <c r="UQW1408" s="11"/>
      <c r="UQX1408" s="11"/>
      <c r="UQY1408" s="11"/>
      <c r="UQZ1408" s="11"/>
      <c r="URA1408" s="11"/>
      <c r="URB1408" s="11"/>
      <c r="URC1408" s="11"/>
      <c r="URD1408" s="11"/>
      <c r="URE1408" s="11"/>
      <c r="URF1408" s="11"/>
      <c r="URG1408" s="11"/>
      <c r="URH1408" s="11"/>
      <c r="URI1408" s="11"/>
      <c r="URJ1408" s="11"/>
      <c r="URK1408" s="11"/>
      <c r="URL1408" s="11"/>
      <c r="URM1408" s="11"/>
      <c r="URN1408" s="11"/>
      <c r="URO1408" s="11"/>
      <c r="URP1408" s="11"/>
      <c r="URQ1408" s="11"/>
      <c r="URR1408" s="11"/>
      <c r="URS1408" s="11"/>
      <c r="URT1408" s="11"/>
      <c r="URU1408" s="11"/>
      <c r="URV1408" s="11"/>
      <c r="URW1408" s="11"/>
      <c r="URX1408" s="11"/>
      <c r="URY1408" s="11"/>
      <c r="URZ1408" s="11"/>
      <c r="USA1408" s="11"/>
      <c r="USB1408" s="11"/>
      <c r="USC1408" s="11"/>
      <c r="USD1408" s="11"/>
      <c r="USE1408" s="11"/>
      <c r="USF1408" s="11"/>
      <c r="USG1408" s="11"/>
      <c r="USH1408" s="11"/>
      <c r="USI1408" s="11"/>
      <c r="USJ1408" s="11"/>
      <c r="USK1408" s="11"/>
      <c r="USL1408" s="11"/>
      <c r="USM1408" s="11"/>
      <c r="USN1408" s="11"/>
      <c r="USO1408" s="11"/>
      <c r="USP1408" s="11"/>
      <c r="USQ1408" s="11"/>
      <c r="USR1408" s="11"/>
      <c r="USS1408" s="11"/>
      <c r="UST1408" s="11"/>
      <c r="USU1408" s="11"/>
      <c r="USV1408" s="11"/>
      <c r="USW1408" s="11"/>
      <c r="USX1408" s="11"/>
      <c r="USY1408" s="11"/>
      <c r="USZ1408" s="11"/>
      <c r="UTA1408" s="11"/>
      <c r="UTB1408" s="11"/>
      <c r="UTC1408" s="11"/>
      <c r="UTD1408" s="11"/>
      <c r="UTE1408" s="11"/>
      <c r="UTF1408" s="11"/>
      <c r="UTG1408" s="11"/>
      <c r="UTH1408" s="11"/>
      <c r="UTI1408" s="11"/>
      <c r="UTJ1408" s="11"/>
      <c r="UTK1408" s="11"/>
      <c r="UTL1408" s="11"/>
      <c r="UTM1408" s="11"/>
      <c r="UTN1408" s="11"/>
      <c r="UTO1408" s="11"/>
      <c r="UTP1408" s="11"/>
      <c r="UTQ1408" s="11"/>
      <c r="UTR1408" s="11"/>
      <c r="UTS1408" s="11"/>
      <c r="UTT1408" s="11"/>
      <c r="UTU1408" s="11"/>
      <c r="UTV1408" s="11"/>
      <c r="UTW1408" s="11"/>
      <c r="UTX1408" s="11"/>
      <c r="UTY1408" s="11"/>
      <c r="UTZ1408" s="11"/>
      <c r="UUA1408" s="11"/>
      <c r="UUB1408" s="11"/>
      <c r="UUC1408" s="11"/>
      <c r="UUD1408" s="11"/>
      <c r="UUE1408" s="11"/>
      <c r="UUF1408" s="11"/>
      <c r="UUG1408" s="11"/>
      <c r="UUH1408" s="11"/>
      <c r="UUI1408" s="11"/>
      <c r="UUJ1408" s="11"/>
      <c r="UUK1408" s="11"/>
      <c r="UUL1408" s="11"/>
      <c r="UUM1408" s="11"/>
      <c r="UUN1408" s="11"/>
      <c r="UUO1408" s="11"/>
      <c r="UUP1408" s="11"/>
      <c r="UUQ1408" s="11"/>
      <c r="UUR1408" s="11"/>
      <c r="UUS1408" s="11"/>
      <c r="UUT1408" s="11"/>
      <c r="UUU1408" s="11"/>
      <c r="UUV1408" s="11"/>
      <c r="UUW1408" s="11"/>
      <c r="UUX1408" s="11"/>
      <c r="UUY1408" s="11"/>
      <c r="UUZ1408" s="11"/>
      <c r="UVA1408" s="11"/>
      <c r="UVB1408" s="11"/>
      <c r="UVC1408" s="11"/>
      <c r="UVD1408" s="11"/>
      <c r="UVE1408" s="11"/>
      <c r="UVF1408" s="11"/>
      <c r="UVG1408" s="11"/>
      <c r="UVH1408" s="11"/>
      <c r="UVI1408" s="11"/>
      <c r="UVJ1408" s="11"/>
      <c r="UVK1408" s="11"/>
      <c r="UVL1408" s="11"/>
      <c r="UVM1408" s="11"/>
      <c r="UVN1408" s="11"/>
      <c r="UVO1408" s="11"/>
      <c r="UVP1408" s="11"/>
      <c r="UVQ1408" s="11"/>
      <c r="UVR1408" s="11"/>
      <c r="UVS1408" s="11"/>
      <c r="UVT1408" s="11"/>
      <c r="UVU1408" s="11"/>
      <c r="UVV1408" s="11"/>
      <c r="UVW1408" s="11"/>
      <c r="UVX1408" s="11"/>
      <c r="UVY1408" s="11"/>
      <c r="UVZ1408" s="11"/>
      <c r="UWA1408" s="11"/>
      <c r="UWB1408" s="11"/>
      <c r="UWC1408" s="11"/>
      <c r="UWD1408" s="11"/>
      <c r="UWE1408" s="11"/>
      <c r="UWF1408" s="11"/>
      <c r="UWG1408" s="11"/>
      <c r="UWH1408" s="11"/>
      <c r="UWI1408" s="11"/>
      <c r="UWJ1408" s="11"/>
      <c r="UWK1408" s="11"/>
      <c r="UWL1408" s="11"/>
      <c r="UWM1408" s="11"/>
      <c r="UWN1408" s="11"/>
      <c r="UWO1408" s="11"/>
      <c r="UWP1408" s="11"/>
      <c r="UWQ1408" s="11"/>
      <c r="UWR1408" s="11"/>
      <c r="UWS1408" s="11"/>
      <c r="UWT1408" s="11"/>
      <c r="UWU1408" s="11"/>
      <c r="UWV1408" s="11"/>
      <c r="UWW1408" s="11"/>
      <c r="UWX1408" s="11"/>
      <c r="UWY1408" s="11"/>
      <c r="UWZ1408" s="11"/>
      <c r="UXA1408" s="11"/>
      <c r="UXB1408" s="11"/>
      <c r="UXC1408" s="11"/>
      <c r="UXD1408" s="11"/>
      <c r="UXE1408" s="11"/>
      <c r="UXF1408" s="11"/>
      <c r="UXG1408" s="11"/>
      <c r="UXH1408" s="11"/>
      <c r="UXI1408" s="11"/>
      <c r="UXJ1408" s="11"/>
      <c r="UXK1408" s="11"/>
      <c r="UXL1408" s="11"/>
      <c r="UXM1408" s="11"/>
      <c r="UXN1408" s="11"/>
      <c r="UXO1408" s="11"/>
      <c r="UXP1408" s="11"/>
      <c r="UXQ1408" s="11"/>
      <c r="UXR1408" s="11"/>
      <c r="UXS1408" s="11"/>
      <c r="UXT1408" s="11"/>
      <c r="UXU1408" s="11"/>
      <c r="UXV1408" s="11"/>
      <c r="UXW1408" s="11"/>
      <c r="UXX1408" s="11"/>
      <c r="UXY1408" s="11"/>
      <c r="UXZ1408" s="11"/>
      <c r="UYA1408" s="11"/>
      <c r="UYB1408" s="11"/>
      <c r="UYC1408" s="11"/>
      <c r="UYD1408" s="11"/>
      <c r="UYE1408" s="11"/>
      <c r="UYF1408" s="11"/>
      <c r="UYG1408" s="11"/>
      <c r="UYH1408" s="11"/>
      <c r="UYI1408" s="11"/>
      <c r="UYJ1408" s="11"/>
      <c r="UYK1408" s="11"/>
      <c r="UYL1408" s="11"/>
      <c r="UYM1408" s="11"/>
      <c r="UYN1408" s="11"/>
      <c r="UYO1408" s="11"/>
      <c r="UYP1408" s="11"/>
      <c r="UYQ1408" s="11"/>
      <c r="UYR1408" s="11"/>
      <c r="UYS1408" s="11"/>
      <c r="UYT1408" s="11"/>
      <c r="UYU1408" s="11"/>
      <c r="UYV1408" s="11"/>
      <c r="UYW1408" s="11"/>
      <c r="UYX1408" s="11"/>
      <c r="UYY1408" s="11"/>
      <c r="UYZ1408" s="11"/>
      <c r="UZA1408" s="11"/>
      <c r="UZB1408" s="11"/>
      <c r="UZC1408" s="11"/>
      <c r="UZD1408" s="11"/>
      <c r="UZE1408" s="11"/>
      <c r="UZF1408" s="11"/>
      <c r="UZG1408" s="11"/>
      <c r="UZH1408" s="11"/>
      <c r="UZI1408" s="11"/>
      <c r="UZJ1408" s="11"/>
      <c r="UZK1408" s="11"/>
      <c r="UZL1408" s="11"/>
      <c r="UZM1408" s="11"/>
      <c r="UZN1408" s="11"/>
      <c r="UZO1408" s="11"/>
      <c r="UZP1408" s="11"/>
      <c r="UZQ1408" s="11"/>
      <c r="UZR1408" s="11"/>
      <c r="UZS1408" s="11"/>
      <c r="UZT1408" s="11"/>
      <c r="UZU1408" s="11"/>
      <c r="UZV1408" s="11"/>
      <c r="UZW1408" s="11"/>
      <c r="UZX1408" s="11"/>
      <c r="UZY1408" s="11"/>
      <c r="UZZ1408" s="11"/>
      <c r="VAA1408" s="11"/>
      <c r="VAB1408" s="11"/>
      <c r="VAC1408" s="11"/>
      <c r="VAD1408" s="11"/>
      <c r="VAE1408" s="11"/>
      <c r="VAF1408" s="11"/>
      <c r="VAG1408" s="11"/>
      <c r="VAH1408" s="11"/>
      <c r="VAI1408" s="11"/>
      <c r="VAJ1408" s="11"/>
      <c r="VAK1408" s="11"/>
      <c r="VAL1408" s="11"/>
      <c r="VAM1408" s="11"/>
      <c r="VAN1408" s="11"/>
      <c r="VAO1408" s="11"/>
      <c r="VAP1408" s="11"/>
      <c r="VAQ1408" s="11"/>
      <c r="VAR1408" s="11"/>
      <c r="VAS1408" s="11"/>
      <c r="VAT1408" s="11"/>
      <c r="VAU1408" s="11"/>
      <c r="VAV1408" s="11"/>
      <c r="VAW1408" s="11"/>
      <c r="VAX1408" s="11"/>
      <c r="VAY1408" s="11"/>
      <c r="VAZ1408" s="11"/>
      <c r="VBA1408" s="11"/>
      <c r="VBB1408" s="11"/>
      <c r="VBC1408" s="11"/>
      <c r="VBD1408" s="11"/>
      <c r="VBE1408" s="11"/>
      <c r="VBF1408" s="11"/>
      <c r="VBG1408" s="11"/>
      <c r="VBH1408" s="11"/>
      <c r="VBI1408" s="11"/>
      <c r="VBJ1408" s="11"/>
      <c r="VBK1408" s="11"/>
      <c r="VBL1408" s="11"/>
      <c r="VBM1408" s="11"/>
      <c r="VBN1408" s="11"/>
      <c r="VBO1408" s="11"/>
      <c r="VBP1408" s="11"/>
      <c r="VBQ1408" s="11"/>
      <c r="VBR1408" s="11"/>
      <c r="VBS1408" s="11"/>
      <c r="VBT1408" s="11"/>
      <c r="VBU1408" s="11"/>
      <c r="VBV1408" s="11"/>
      <c r="VBW1408" s="11"/>
      <c r="VBX1408" s="11"/>
      <c r="VBY1408" s="11"/>
      <c r="VBZ1408" s="11"/>
      <c r="VCA1408" s="11"/>
      <c r="VCB1408" s="11"/>
      <c r="VCC1408" s="11"/>
      <c r="VCD1408" s="11"/>
      <c r="VCE1408" s="11"/>
      <c r="VCF1408" s="11"/>
      <c r="VCG1408" s="11"/>
      <c r="VCH1408" s="11"/>
      <c r="VCI1408" s="11"/>
      <c r="VCJ1408" s="11"/>
      <c r="VCK1408" s="11"/>
      <c r="VCL1408" s="11"/>
      <c r="VCM1408" s="11"/>
      <c r="VCN1408" s="11"/>
      <c r="VCO1408" s="11"/>
      <c r="VCP1408" s="11"/>
      <c r="VCQ1408" s="11"/>
      <c r="VCR1408" s="11"/>
      <c r="VCS1408" s="11"/>
      <c r="VCT1408" s="11"/>
      <c r="VCU1408" s="11"/>
      <c r="VCV1408" s="11"/>
      <c r="VCW1408" s="11"/>
      <c r="VCX1408" s="11"/>
      <c r="VCY1408" s="11"/>
      <c r="VCZ1408" s="11"/>
      <c r="VDA1408" s="11"/>
      <c r="VDB1408" s="11"/>
      <c r="VDC1408" s="11"/>
      <c r="VDD1408" s="11"/>
      <c r="VDE1408" s="11"/>
      <c r="VDF1408" s="11"/>
      <c r="VDG1408" s="11"/>
      <c r="VDH1408" s="11"/>
      <c r="VDI1408" s="11"/>
      <c r="VDJ1408" s="11"/>
      <c r="VDK1408" s="11"/>
      <c r="VDL1408" s="11"/>
      <c r="VDM1408" s="11"/>
      <c r="VDN1408" s="11"/>
      <c r="VDO1408" s="11"/>
      <c r="VDP1408" s="11"/>
      <c r="VDQ1408" s="11"/>
      <c r="VDR1408" s="11"/>
      <c r="VDS1408" s="11"/>
      <c r="VDT1408" s="11"/>
      <c r="VDU1408" s="11"/>
      <c r="VDV1408" s="11"/>
      <c r="VDW1408" s="11"/>
      <c r="VDX1408" s="11"/>
      <c r="VDY1408" s="11"/>
      <c r="VDZ1408" s="11"/>
      <c r="VEA1408" s="11"/>
      <c r="VEB1408" s="11"/>
      <c r="VEC1408" s="11"/>
      <c r="VED1408" s="11"/>
      <c r="VEE1408" s="11"/>
      <c r="VEF1408" s="11"/>
      <c r="VEG1408" s="11"/>
      <c r="VEH1408" s="11"/>
      <c r="VEI1408" s="11"/>
      <c r="VEJ1408" s="11"/>
      <c r="VEK1408" s="11"/>
      <c r="VEL1408" s="11"/>
      <c r="VEM1408" s="11"/>
      <c r="VEN1408" s="11"/>
      <c r="VEO1408" s="11"/>
      <c r="VEP1408" s="11"/>
      <c r="VEQ1408" s="11"/>
      <c r="VER1408" s="11"/>
      <c r="VES1408" s="11"/>
      <c r="VET1408" s="11"/>
      <c r="VEU1408" s="11"/>
      <c r="VEV1408" s="11"/>
      <c r="VEW1408" s="11"/>
      <c r="VEX1408" s="11"/>
      <c r="VEY1408" s="11"/>
      <c r="VEZ1408" s="11"/>
      <c r="VFA1408" s="11"/>
      <c r="VFB1408" s="11"/>
      <c r="VFC1408" s="11"/>
      <c r="VFD1408" s="11"/>
      <c r="VFE1408" s="11"/>
      <c r="VFF1408" s="11"/>
      <c r="VFG1408" s="11"/>
      <c r="VFH1408" s="11"/>
      <c r="VFI1408" s="11"/>
      <c r="VFJ1408" s="11"/>
      <c r="VFK1408" s="11"/>
      <c r="VFL1408" s="11"/>
      <c r="VFM1408" s="11"/>
      <c r="VFN1408" s="11"/>
      <c r="VFO1408" s="11"/>
      <c r="VFP1408" s="11"/>
      <c r="VFQ1408" s="11"/>
      <c r="VFR1408" s="11"/>
      <c r="VFS1408" s="11"/>
      <c r="VFT1408" s="11"/>
      <c r="VFU1408" s="11"/>
      <c r="VFV1408" s="11"/>
      <c r="VFW1408" s="11"/>
      <c r="VFX1408" s="11"/>
      <c r="VFY1408" s="11"/>
      <c r="VFZ1408" s="11"/>
      <c r="VGA1408" s="11"/>
      <c r="VGB1408" s="11"/>
      <c r="VGC1408" s="11"/>
      <c r="VGD1408" s="11"/>
      <c r="VGE1408" s="11"/>
      <c r="VGF1408" s="11"/>
      <c r="VGG1408" s="11"/>
      <c r="VGH1408" s="11"/>
      <c r="VGI1408" s="11"/>
      <c r="VGJ1408" s="11"/>
      <c r="VGK1408" s="11"/>
      <c r="VGL1408" s="11"/>
      <c r="VGM1408" s="11"/>
      <c r="VGN1408" s="11"/>
      <c r="VGO1408" s="11"/>
      <c r="VGP1408" s="11"/>
      <c r="VGQ1408" s="11"/>
      <c r="VGR1408" s="11"/>
      <c r="VGS1408" s="11"/>
      <c r="VGT1408" s="11"/>
      <c r="VGU1408" s="11"/>
      <c r="VGV1408" s="11"/>
      <c r="VGW1408" s="11"/>
      <c r="VGX1408" s="11"/>
      <c r="VGY1408" s="11"/>
      <c r="VGZ1408" s="11"/>
      <c r="VHA1408" s="11"/>
      <c r="VHB1408" s="11"/>
      <c r="VHC1408" s="11"/>
      <c r="VHD1408" s="11"/>
      <c r="VHE1408" s="11"/>
      <c r="VHF1408" s="11"/>
      <c r="VHG1408" s="11"/>
      <c r="VHH1408" s="11"/>
      <c r="VHI1408" s="11"/>
      <c r="VHJ1408" s="11"/>
      <c r="VHK1408" s="11"/>
      <c r="VHL1408" s="11"/>
      <c r="VHM1408" s="11"/>
      <c r="VHN1408" s="11"/>
      <c r="VHO1408" s="11"/>
      <c r="VHP1408" s="11"/>
      <c r="VHQ1408" s="11"/>
      <c r="VHR1408" s="11"/>
      <c r="VHS1408" s="11"/>
      <c r="VHT1408" s="11"/>
      <c r="VHU1408" s="11"/>
      <c r="VHV1408" s="11"/>
      <c r="VHW1408" s="11"/>
      <c r="VHX1408" s="11"/>
      <c r="VHY1408" s="11"/>
      <c r="VHZ1408" s="11"/>
      <c r="VIA1408" s="11"/>
      <c r="VIB1408" s="11"/>
      <c r="VIC1408" s="11"/>
      <c r="VID1408" s="11"/>
      <c r="VIE1408" s="11"/>
      <c r="VIF1408" s="11"/>
      <c r="VIG1408" s="11"/>
      <c r="VIH1408" s="11"/>
      <c r="VII1408" s="11"/>
      <c r="VIJ1408" s="11"/>
      <c r="VIK1408" s="11"/>
      <c r="VIL1408" s="11"/>
      <c r="VIM1408" s="11"/>
      <c r="VIN1408" s="11"/>
      <c r="VIO1408" s="11"/>
      <c r="VIP1408" s="11"/>
      <c r="VIQ1408" s="11"/>
      <c r="VIR1408" s="11"/>
      <c r="VIS1408" s="11"/>
      <c r="VIT1408" s="11"/>
      <c r="VIU1408" s="11"/>
      <c r="VIV1408" s="11"/>
      <c r="VIW1408" s="11"/>
      <c r="VIX1408" s="11"/>
      <c r="VIY1408" s="11"/>
      <c r="VIZ1408" s="11"/>
      <c r="VJA1408" s="11"/>
      <c r="VJB1408" s="11"/>
      <c r="VJC1408" s="11"/>
      <c r="VJD1408" s="11"/>
      <c r="VJE1408" s="11"/>
      <c r="VJF1408" s="11"/>
      <c r="VJG1408" s="11"/>
      <c r="VJH1408" s="11"/>
      <c r="VJI1408" s="11"/>
      <c r="VJJ1408" s="11"/>
      <c r="VJK1408" s="11"/>
      <c r="VJL1408" s="11"/>
      <c r="VJM1408" s="11"/>
      <c r="VJN1408" s="11"/>
      <c r="VJO1408" s="11"/>
      <c r="VJP1408" s="11"/>
      <c r="VJQ1408" s="11"/>
      <c r="VJR1408" s="11"/>
      <c r="VJS1408" s="11"/>
      <c r="VJT1408" s="11"/>
      <c r="VJU1408" s="11"/>
      <c r="VJV1408" s="11"/>
      <c r="VJW1408" s="11"/>
      <c r="VJX1408" s="11"/>
      <c r="VJY1408" s="11"/>
      <c r="VJZ1408" s="11"/>
      <c r="VKA1408" s="11"/>
      <c r="VKB1408" s="11"/>
      <c r="VKC1408" s="11"/>
      <c r="VKD1408" s="11"/>
      <c r="VKE1408" s="11"/>
      <c r="VKF1408" s="11"/>
      <c r="VKG1408" s="11"/>
      <c r="VKH1408" s="11"/>
      <c r="VKI1408" s="11"/>
      <c r="VKJ1408" s="11"/>
      <c r="VKK1408" s="11"/>
      <c r="VKL1408" s="11"/>
      <c r="VKM1408" s="11"/>
      <c r="VKN1408" s="11"/>
      <c r="VKO1408" s="11"/>
      <c r="VKP1408" s="11"/>
      <c r="VKQ1408" s="11"/>
      <c r="VKR1408" s="11"/>
      <c r="VKS1408" s="11"/>
      <c r="VKT1408" s="11"/>
      <c r="VKU1408" s="11"/>
      <c r="VKV1408" s="11"/>
      <c r="VKW1408" s="11"/>
      <c r="VKX1408" s="11"/>
      <c r="VKY1408" s="11"/>
      <c r="VKZ1408" s="11"/>
      <c r="VLA1408" s="11"/>
      <c r="VLB1408" s="11"/>
      <c r="VLC1408" s="11"/>
      <c r="VLD1408" s="11"/>
      <c r="VLE1408" s="11"/>
      <c r="VLF1408" s="11"/>
      <c r="VLG1408" s="11"/>
      <c r="VLH1408" s="11"/>
      <c r="VLI1408" s="11"/>
      <c r="VLJ1408" s="11"/>
      <c r="VLK1408" s="11"/>
      <c r="VLL1408" s="11"/>
      <c r="VLM1408" s="11"/>
      <c r="VLN1408" s="11"/>
      <c r="VLO1408" s="11"/>
      <c r="VLP1408" s="11"/>
      <c r="VLQ1408" s="11"/>
      <c r="VLR1408" s="11"/>
      <c r="VLS1408" s="11"/>
      <c r="VLT1408" s="11"/>
      <c r="VLU1408" s="11"/>
      <c r="VLV1408" s="11"/>
      <c r="VLW1408" s="11"/>
      <c r="VLX1408" s="11"/>
      <c r="VLY1408" s="11"/>
      <c r="VLZ1408" s="11"/>
      <c r="VMA1408" s="11"/>
      <c r="VMB1408" s="11"/>
      <c r="VMC1408" s="11"/>
      <c r="VMD1408" s="11"/>
      <c r="VME1408" s="11"/>
      <c r="VMF1408" s="11"/>
      <c r="VMG1408" s="11"/>
      <c r="VMH1408" s="11"/>
      <c r="VMI1408" s="11"/>
      <c r="VMJ1408" s="11"/>
      <c r="VMK1408" s="11"/>
      <c r="VML1408" s="11"/>
      <c r="VMM1408" s="11"/>
      <c r="VMN1408" s="11"/>
      <c r="VMO1408" s="11"/>
      <c r="VMP1408" s="11"/>
      <c r="VMQ1408" s="11"/>
      <c r="VMR1408" s="11"/>
      <c r="VMS1408" s="11"/>
      <c r="VMT1408" s="11"/>
      <c r="VMU1408" s="11"/>
      <c r="VMV1408" s="11"/>
      <c r="VMW1408" s="11"/>
      <c r="VMX1408" s="11"/>
      <c r="VMY1408" s="11"/>
      <c r="VMZ1408" s="11"/>
      <c r="VNA1408" s="11"/>
      <c r="VNB1408" s="11"/>
      <c r="VNC1408" s="11"/>
      <c r="VND1408" s="11"/>
      <c r="VNE1408" s="11"/>
      <c r="VNF1408" s="11"/>
      <c r="VNG1408" s="11"/>
      <c r="VNH1408" s="11"/>
      <c r="VNI1408" s="11"/>
      <c r="VNJ1408" s="11"/>
      <c r="VNK1408" s="11"/>
      <c r="VNL1408" s="11"/>
      <c r="VNM1408" s="11"/>
      <c r="VNN1408" s="11"/>
      <c r="VNO1408" s="11"/>
      <c r="VNP1408" s="11"/>
      <c r="VNQ1408" s="11"/>
      <c r="VNR1408" s="11"/>
      <c r="VNS1408" s="11"/>
      <c r="VNT1408" s="11"/>
      <c r="VNU1408" s="11"/>
      <c r="VNV1408" s="11"/>
      <c r="VNW1408" s="11"/>
      <c r="VNX1408" s="11"/>
      <c r="VNY1408" s="11"/>
      <c r="VNZ1408" s="11"/>
      <c r="VOA1408" s="11"/>
      <c r="VOB1408" s="11"/>
      <c r="VOC1408" s="11"/>
      <c r="VOD1408" s="11"/>
      <c r="VOE1408" s="11"/>
      <c r="VOF1408" s="11"/>
      <c r="VOG1408" s="11"/>
      <c r="VOH1408" s="11"/>
      <c r="VOI1408" s="11"/>
      <c r="VOJ1408" s="11"/>
      <c r="VOK1408" s="11"/>
      <c r="VOL1408" s="11"/>
      <c r="VOM1408" s="11"/>
      <c r="VON1408" s="11"/>
      <c r="VOO1408" s="11"/>
      <c r="VOP1408" s="11"/>
      <c r="VOQ1408" s="11"/>
      <c r="VOR1408" s="11"/>
      <c r="VOS1408" s="11"/>
      <c r="VOT1408" s="11"/>
      <c r="VOU1408" s="11"/>
      <c r="VOV1408" s="11"/>
      <c r="VOW1408" s="11"/>
      <c r="VOX1408" s="11"/>
      <c r="VOY1408" s="11"/>
      <c r="VOZ1408" s="11"/>
      <c r="VPA1408" s="11"/>
      <c r="VPB1408" s="11"/>
      <c r="VPC1408" s="11"/>
      <c r="VPD1408" s="11"/>
      <c r="VPE1408" s="11"/>
      <c r="VPF1408" s="11"/>
      <c r="VPG1408" s="11"/>
      <c r="VPH1408" s="11"/>
      <c r="VPI1408" s="11"/>
      <c r="VPJ1408" s="11"/>
      <c r="VPK1408" s="11"/>
      <c r="VPL1408" s="11"/>
      <c r="VPM1408" s="11"/>
      <c r="VPN1408" s="11"/>
      <c r="VPO1408" s="11"/>
      <c r="VPP1408" s="11"/>
      <c r="VPQ1408" s="11"/>
      <c r="VPR1408" s="11"/>
      <c r="VPS1408" s="11"/>
      <c r="VPT1408" s="11"/>
      <c r="VPU1408" s="11"/>
      <c r="VPV1408" s="11"/>
      <c r="VPW1408" s="11"/>
      <c r="VPX1408" s="11"/>
      <c r="VPY1408" s="11"/>
      <c r="VPZ1408" s="11"/>
      <c r="VQA1408" s="11"/>
      <c r="VQB1408" s="11"/>
      <c r="VQC1408" s="11"/>
      <c r="VQD1408" s="11"/>
      <c r="VQE1408" s="11"/>
      <c r="VQF1408" s="11"/>
      <c r="VQG1408" s="11"/>
      <c r="VQH1408" s="11"/>
      <c r="VQI1408" s="11"/>
      <c r="VQJ1408" s="11"/>
      <c r="VQK1408" s="11"/>
      <c r="VQL1408" s="11"/>
      <c r="VQM1408" s="11"/>
      <c r="VQN1408" s="11"/>
      <c r="VQO1408" s="11"/>
      <c r="VQP1408" s="11"/>
      <c r="VQQ1408" s="11"/>
      <c r="VQR1408" s="11"/>
      <c r="VQS1408" s="11"/>
      <c r="VQT1408" s="11"/>
      <c r="VQU1408" s="11"/>
      <c r="VQV1408" s="11"/>
      <c r="VQW1408" s="11"/>
      <c r="VQX1408" s="11"/>
      <c r="VQY1408" s="11"/>
      <c r="VQZ1408" s="11"/>
      <c r="VRA1408" s="11"/>
      <c r="VRB1408" s="11"/>
      <c r="VRC1408" s="11"/>
      <c r="VRD1408" s="11"/>
      <c r="VRE1408" s="11"/>
      <c r="VRF1408" s="11"/>
      <c r="VRG1408" s="11"/>
      <c r="VRH1408" s="11"/>
      <c r="VRI1408" s="11"/>
      <c r="VRJ1408" s="11"/>
      <c r="VRK1408" s="11"/>
      <c r="VRL1408" s="11"/>
      <c r="VRM1408" s="11"/>
      <c r="VRN1408" s="11"/>
      <c r="VRO1408" s="11"/>
      <c r="VRP1408" s="11"/>
      <c r="VRQ1408" s="11"/>
      <c r="VRR1408" s="11"/>
      <c r="VRS1408" s="11"/>
      <c r="VRT1408" s="11"/>
      <c r="VRU1408" s="11"/>
      <c r="VRV1408" s="11"/>
      <c r="VRW1408" s="11"/>
      <c r="VRX1408" s="11"/>
      <c r="VRY1408" s="11"/>
      <c r="VRZ1408" s="11"/>
      <c r="VSA1408" s="11"/>
      <c r="VSB1408" s="11"/>
      <c r="VSC1408" s="11"/>
      <c r="VSD1408" s="11"/>
      <c r="VSE1408" s="11"/>
      <c r="VSF1408" s="11"/>
      <c r="VSG1408" s="11"/>
      <c r="VSH1408" s="11"/>
      <c r="VSI1408" s="11"/>
      <c r="VSJ1408" s="11"/>
      <c r="VSK1408" s="11"/>
      <c r="VSL1408" s="11"/>
      <c r="VSM1408" s="11"/>
      <c r="VSN1408" s="11"/>
      <c r="VSO1408" s="11"/>
      <c r="VSP1408" s="11"/>
      <c r="VSQ1408" s="11"/>
      <c r="VSR1408" s="11"/>
      <c r="VSS1408" s="11"/>
      <c r="VST1408" s="11"/>
      <c r="VSU1408" s="11"/>
      <c r="VSV1408" s="11"/>
      <c r="VSW1408" s="11"/>
      <c r="VSX1408" s="11"/>
      <c r="VSY1408" s="11"/>
      <c r="VSZ1408" s="11"/>
      <c r="VTA1408" s="11"/>
      <c r="VTB1408" s="11"/>
      <c r="VTC1408" s="11"/>
      <c r="VTD1408" s="11"/>
      <c r="VTE1408" s="11"/>
      <c r="VTF1408" s="11"/>
      <c r="VTG1408" s="11"/>
      <c r="VTH1408" s="11"/>
      <c r="VTI1408" s="11"/>
      <c r="VTJ1408" s="11"/>
      <c r="VTK1408" s="11"/>
      <c r="VTL1408" s="11"/>
      <c r="VTM1408" s="11"/>
      <c r="VTN1408" s="11"/>
      <c r="VTO1408" s="11"/>
      <c r="VTP1408" s="11"/>
      <c r="VTQ1408" s="11"/>
      <c r="VTR1408" s="11"/>
      <c r="VTS1408" s="11"/>
      <c r="VTT1408" s="11"/>
      <c r="VTU1408" s="11"/>
      <c r="VTV1408" s="11"/>
      <c r="VTW1408" s="11"/>
      <c r="VTX1408" s="11"/>
      <c r="VTY1408" s="11"/>
      <c r="VTZ1408" s="11"/>
      <c r="VUA1408" s="11"/>
      <c r="VUB1408" s="11"/>
      <c r="VUC1408" s="11"/>
      <c r="VUD1408" s="11"/>
      <c r="VUE1408" s="11"/>
      <c r="VUF1408" s="11"/>
      <c r="VUG1408" s="11"/>
      <c r="VUH1408" s="11"/>
      <c r="VUI1408" s="11"/>
      <c r="VUJ1408" s="11"/>
      <c r="VUK1408" s="11"/>
      <c r="VUL1408" s="11"/>
      <c r="VUM1408" s="11"/>
      <c r="VUN1408" s="11"/>
      <c r="VUO1408" s="11"/>
      <c r="VUP1408" s="11"/>
      <c r="VUQ1408" s="11"/>
      <c r="VUR1408" s="11"/>
      <c r="VUS1408" s="11"/>
      <c r="VUT1408" s="11"/>
      <c r="VUU1408" s="11"/>
      <c r="VUV1408" s="11"/>
      <c r="VUW1408" s="11"/>
      <c r="VUX1408" s="11"/>
      <c r="VUY1408" s="11"/>
      <c r="VUZ1408" s="11"/>
      <c r="VVA1408" s="11"/>
      <c r="VVB1408" s="11"/>
      <c r="VVC1408" s="11"/>
      <c r="VVD1408" s="11"/>
      <c r="VVE1408" s="11"/>
      <c r="VVF1408" s="11"/>
      <c r="VVG1408" s="11"/>
      <c r="VVH1408" s="11"/>
      <c r="VVI1408" s="11"/>
      <c r="VVJ1408" s="11"/>
      <c r="VVK1408" s="11"/>
      <c r="VVL1408" s="11"/>
      <c r="VVM1408" s="11"/>
      <c r="VVN1408" s="11"/>
      <c r="VVO1408" s="11"/>
      <c r="VVP1408" s="11"/>
      <c r="VVQ1408" s="11"/>
      <c r="VVR1408" s="11"/>
      <c r="VVS1408" s="11"/>
      <c r="VVT1408" s="11"/>
      <c r="VVU1408" s="11"/>
      <c r="VVV1408" s="11"/>
      <c r="VVW1408" s="11"/>
      <c r="VVX1408" s="11"/>
      <c r="VVY1408" s="11"/>
      <c r="VVZ1408" s="11"/>
      <c r="VWA1408" s="11"/>
      <c r="VWB1408" s="11"/>
      <c r="VWC1408" s="11"/>
      <c r="VWD1408" s="11"/>
      <c r="VWE1408" s="11"/>
      <c r="VWF1408" s="11"/>
      <c r="VWG1408" s="11"/>
      <c r="VWH1408" s="11"/>
      <c r="VWI1408" s="11"/>
      <c r="VWJ1408" s="11"/>
      <c r="VWK1408" s="11"/>
      <c r="VWL1408" s="11"/>
      <c r="VWM1408" s="11"/>
      <c r="VWN1408" s="11"/>
      <c r="VWO1408" s="11"/>
      <c r="VWP1408" s="11"/>
      <c r="VWQ1408" s="11"/>
      <c r="VWR1408" s="11"/>
      <c r="VWS1408" s="11"/>
      <c r="VWT1408" s="11"/>
      <c r="VWU1408" s="11"/>
      <c r="VWV1408" s="11"/>
      <c r="VWW1408" s="11"/>
      <c r="VWX1408" s="11"/>
      <c r="VWY1408" s="11"/>
      <c r="VWZ1408" s="11"/>
      <c r="VXA1408" s="11"/>
      <c r="VXB1408" s="11"/>
      <c r="VXC1408" s="11"/>
      <c r="VXD1408" s="11"/>
      <c r="VXE1408" s="11"/>
      <c r="VXF1408" s="11"/>
      <c r="VXG1408" s="11"/>
      <c r="VXH1408" s="11"/>
      <c r="VXI1408" s="11"/>
      <c r="VXJ1408" s="11"/>
      <c r="VXK1408" s="11"/>
      <c r="VXL1408" s="11"/>
      <c r="VXM1408" s="11"/>
      <c r="VXN1408" s="11"/>
      <c r="VXO1408" s="11"/>
      <c r="VXP1408" s="11"/>
      <c r="VXQ1408" s="11"/>
      <c r="VXR1408" s="11"/>
      <c r="VXS1408" s="11"/>
      <c r="VXT1408" s="11"/>
      <c r="VXU1408" s="11"/>
      <c r="VXV1408" s="11"/>
      <c r="VXW1408" s="11"/>
      <c r="VXX1408" s="11"/>
      <c r="VXY1408" s="11"/>
      <c r="VXZ1408" s="11"/>
      <c r="VYA1408" s="11"/>
      <c r="VYB1408" s="11"/>
      <c r="VYC1408" s="11"/>
      <c r="VYD1408" s="11"/>
      <c r="VYE1408" s="11"/>
      <c r="VYF1408" s="11"/>
      <c r="VYG1408" s="11"/>
      <c r="VYH1408" s="11"/>
      <c r="VYI1408" s="11"/>
      <c r="VYJ1408" s="11"/>
      <c r="VYK1408" s="11"/>
      <c r="VYL1408" s="11"/>
      <c r="VYM1408" s="11"/>
      <c r="VYN1408" s="11"/>
      <c r="VYO1408" s="11"/>
      <c r="VYP1408" s="11"/>
      <c r="VYQ1408" s="11"/>
      <c r="VYR1408" s="11"/>
      <c r="VYS1408" s="11"/>
      <c r="VYT1408" s="11"/>
      <c r="VYU1408" s="11"/>
      <c r="VYV1408" s="11"/>
      <c r="VYW1408" s="11"/>
      <c r="VYX1408" s="11"/>
      <c r="VYY1408" s="11"/>
      <c r="VYZ1408" s="11"/>
      <c r="VZA1408" s="11"/>
      <c r="VZB1408" s="11"/>
      <c r="VZC1408" s="11"/>
      <c r="VZD1408" s="11"/>
      <c r="VZE1408" s="11"/>
      <c r="VZF1408" s="11"/>
      <c r="VZG1408" s="11"/>
      <c r="VZH1408" s="11"/>
      <c r="VZI1408" s="11"/>
      <c r="VZJ1408" s="11"/>
      <c r="VZK1408" s="11"/>
      <c r="VZL1408" s="11"/>
      <c r="VZM1408" s="11"/>
      <c r="VZN1408" s="11"/>
      <c r="VZO1408" s="11"/>
      <c r="VZP1408" s="11"/>
      <c r="VZQ1408" s="11"/>
      <c r="VZR1408" s="11"/>
      <c r="VZS1408" s="11"/>
      <c r="VZT1408" s="11"/>
      <c r="VZU1408" s="11"/>
      <c r="VZV1408" s="11"/>
      <c r="VZW1408" s="11"/>
      <c r="VZX1408" s="11"/>
      <c r="VZY1408" s="11"/>
      <c r="VZZ1408" s="11"/>
      <c r="WAA1408" s="11"/>
      <c r="WAB1408" s="11"/>
      <c r="WAC1408" s="11"/>
      <c r="WAD1408" s="11"/>
      <c r="WAE1408" s="11"/>
      <c r="WAF1408" s="11"/>
      <c r="WAG1408" s="11"/>
      <c r="WAH1408" s="11"/>
      <c r="WAI1408" s="11"/>
      <c r="WAJ1408" s="11"/>
      <c r="WAK1408" s="11"/>
      <c r="WAL1408" s="11"/>
      <c r="WAM1408" s="11"/>
      <c r="WAN1408" s="11"/>
      <c r="WAO1408" s="11"/>
      <c r="WAP1408" s="11"/>
      <c r="WAQ1408" s="11"/>
      <c r="WAR1408" s="11"/>
      <c r="WAS1408" s="11"/>
      <c r="WAT1408" s="11"/>
      <c r="WAU1408" s="11"/>
      <c r="WAV1408" s="11"/>
      <c r="WAW1408" s="11"/>
      <c r="WAX1408" s="11"/>
      <c r="WAY1408" s="11"/>
      <c r="WAZ1408" s="11"/>
      <c r="WBA1408" s="11"/>
      <c r="WBB1408" s="11"/>
      <c r="WBC1408" s="11"/>
      <c r="WBD1408" s="11"/>
      <c r="WBE1408" s="11"/>
      <c r="WBF1408" s="11"/>
      <c r="WBG1408" s="11"/>
      <c r="WBH1408" s="11"/>
      <c r="WBI1408" s="11"/>
      <c r="WBJ1408" s="11"/>
      <c r="WBK1408" s="11"/>
      <c r="WBL1408" s="11"/>
      <c r="WBM1408" s="11"/>
      <c r="WBN1408" s="11"/>
      <c r="WBO1408" s="11"/>
      <c r="WBP1408" s="11"/>
      <c r="WBQ1408" s="11"/>
      <c r="WBR1408" s="11"/>
      <c r="WBS1408" s="11"/>
      <c r="WBT1408" s="11"/>
      <c r="WBU1408" s="11"/>
      <c r="WBV1408" s="11"/>
      <c r="WBW1408" s="11"/>
      <c r="WBX1408" s="11"/>
      <c r="WBY1408" s="11"/>
      <c r="WBZ1408" s="11"/>
      <c r="WCA1408" s="11"/>
      <c r="WCB1408" s="11"/>
      <c r="WCC1408" s="11"/>
      <c r="WCD1408" s="11"/>
      <c r="WCE1408" s="11"/>
      <c r="WCF1408" s="11"/>
      <c r="WCG1408" s="11"/>
      <c r="WCH1408" s="11"/>
      <c r="WCI1408" s="11"/>
      <c r="WCJ1408" s="11"/>
      <c r="WCK1408" s="11"/>
      <c r="WCL1408" s="11"/>
      <c r="WCM1408" s="11"/>
      <c r="WCN1408" s="11"/>
      <c r="WCO1408" s="11"/>
      <c r="WCP1408" s="11"/>
      <c r="WCQ1408" s="11"/>
      <c r="WCR1408" s="11"/>
      <c r="WCS1408" s="11"/>
      <c r="WCT1408" s="11"/>
      <c r="WCU1408" s="11"/>
      <c r="WCV1408" s="11"/>
      <c r="WCW1408" s="11"/>
      <c r="WCX1408" s="11"/>
      <c r="WCY1408" s="11"/>
      <c r="WCZ1408" s="11"/>
      <c r="WDA1408" s="11"/>
      <c r="WDB1408" s="11"/>
      <c r="WDC1408" s="11"/>
      <c r="WDD1408" s="11"/>
      <c r="WDE1408" s="11"/>
      <c r="WDF1408" s="11"/>
      <c r="WDG1408" s="11"/>
      <c r="WDH1408" s="11"/>
      <c r="WDI1408" s="11"/>
      <c r="WDJ1408" s="11"/>
      <c r="WDK1408" s="11"/>
      <c r="WDL1408" s="11"/>
      <c r="WDM1408" s="11"/>
      <c r="WDN1408" s="11"/>
      <c r="WDO1408" s="11"/>
      <c r="WDP1408" s="11"/>
      <c r="WDQ1408" s="11"/>
      <c r="WDR1408" s="11"/>
      <c r="WDS1408" s="11"/>
      <c r="WDT1408" s="11"/>
      <c r="WDU1408" s="11"/>
      <c r="WDV1408" s="11"/>
      <c r="WDW1408" s="11"/>
      <c r="WDX1408" s="11"/>
      <c r="WDY1408" s="11"/>
      <c r="WDZ1408" s="11"/>
      <c r="WEA1408" s="11"/>
      <c r="WEB1408" s="11"/>
      <c r="WEC1408" s="11"/>
      <c r="WED1408" s="11"/>
      <c r="WEE1408" s="11"/>
      <c r="WEF1408" s="11"/>
      <c r="WEG1408" s="11"/>
      <c r="WEH1408" s="11"/>
      <c r="WEI1408" s="11"/>
      <c r="WEJ1408" s="11"/>
      <c r="WEK1408" s="11"/>
      <c r="WEL1408" s="11"/>
      <c r="WEM1408" s="11"/>
      <c r="WEN1408" s="11"/>
      <c r="WEO1408" s="11"/>
      <c r="WEP1408" s="11"/>
      <c r="WEQ1408" s="11"/>
      <c r="WER1408" s="11"/>
      <c r="WES1408" s="11"/>
      <c r="WET1408" s="11"/>
      <c r="WEU1408" s="11"/>
      <c r="WEV1408" s="11"/>
      <c r="WEW1408" s="11"/>
      <c r="WEX1408" s="11"/>
      <c r="WEY1408" s="11"/>
      <c r="WEZ1408" s="11"/>
      <c r="WFA1408" s="11"/>
      <c r="WFB1408" s="11"/>
      <c r="WFC1408" s="11"/>
      <c r="WFD1408" s="11"/>
      <c r="WFE1408" s="11"/>
      <c r="WFF1408" s="11"/>
      <c r="WFG1408" s="11"/>
      <c r="WFH1408" s="11"/>
      <c r="WFI1408" s="11"/>
      <c r="WFJ1408" s="11"/>
      <c r="WFK1408" s="11"/>
      <c r="WFL1408" s="11"/>
      <c r="WFM1408" s="11"/>
      <c r="WFN1408" s="11"/>
      <c r="WFO1408" s="11"/>
      <c r="WFP1408" s="11"/>
      <c r="WFQ1408" s="11"/>
      <c r="WFR1408" s="11"/>
      <c r="WFS1408" s="11"/>
      <c r="WFT1408" s="11"/>
      <c r="WFU1408" s="11"/>
      <c r="WFV1408" s="11"/>
      <c r="WFW1408" s="11"/>
      <c r="WFX1408" s="11"/>
      <c r="WFY1408" s="11"/>
      <c r="WFZ1408" s="11"/>
      <c r="WGA1408" s="11"/>
      <c r="WGB1408" s="11"/>
      <c r="WGC1408" s="11"/>
      <c r="WGD1408" s="11"/>
      <c r="WGE1408" s="11"/>
      <c r="WGF1408" s="11"/>
      <c r="WGG1408" s="11"/>
      <c r="WGH1408" s="11"/>
      <c r="WGI1408" s="11"/>
      <c r="WGJ1408" s="11"/>
      <c r="WGK1408" s="11"/>
      <c r="WGL1408" s="11"/>
      <c r="WGM1408" s="11"/>
      <c r="WGN1408" s="11"/>
      <c r="WGO1408" s="11"/>
      <c r="WGP1408" s="11"/>
      <c r="WGQ1408" s="11"/>
      <c r="WGR1408" s="11"/>
      <c r="WGS1408" s="11"/>
      <c r="WGT1408" s="11"/>
      <c r="WGU1408" s="11"/>
      <c r="WGV1408" s="11"/>
      <c r="WGW1408" s="11"/>
      <c r="WGX1408" s="11"/>
      <c r="WGY1408" s="11"/>
      <c r="WGZ1408" s="11"/>
      <c r="WHA1408" s="11"/>
      <c r="WHB1408" s="11"/>
      <c r="WHC1408" s="11"/>
      <c r="WHD1408" s="11"/>
      <c r="WHE1408" s="11"/>
      <c r="WHF1408" s="11"/>
      <c r="WHG1408" s="11"/>
      <c r="WHH1408" s="11"/>
      <c r="WHI1408" s="11"/>
      <c r="WHJ1408" s="11"/>
      <c r="WHK1408" s="11"/>
      <c r="WHL1408" s="11"/>
      <c r="WHM1408" s="11"/>
      <c r="WHN1408" s="11"/>
      <c r="WHO1408" s="11"/>
      <c r="WHP1408" s="11"/>
      <c r="WHQ1408" s="11"/>
      <c r="WHR1408" s="11"/>
      <c r="WHS1408" s="11"/>
      <c r="WHT1408" s="11"/>
      <c r="WHU1408" s="11"/>
      <c r="WHV1408" s="11"/>
      <c r="WHW1408" s="11"/>
      <c r="WHX1408" s="11"/>
      <c r="WHY1408" s="11"/>
      <c r="WHZ1408" s="11"/>
      <c r="WIA1408" s="11"/>
      <c r="WIB1408" s="11"/>
      <c r="WIC1408" s="11"/>
      <c r="WID1408" s="11"/>
      <c r="WIE1408" s="11"/>
      <c r="WIF1408" s="11"/>
      <c r="WIG1408" s="11"/>
      <c r="WIH1408" s="11"/>
      <c r="WII1408" s="11"/>
      <c r="WIJ1408" s="11"/>
      <c r="WIK1408" s="11"/>
      <c r="WIL1408" s="11"/>
      <c r="WIM1408" s="11"/>
      <c r="WIN1408" s="11"/>
      <c r="WIO1408" s="11"/>
      <c r="WIP1408" s="11"/>
      <c r="WIQ1408" s="11"/>
      <c r="WIR1408" s="11"/>
      <c r="WIS1408" s="11"/>
      <c r="WIT1408" s="11"/>
      <c r="WIU1408" s="11"/>
      <c r="WIV1408" s="11"/>
      <c r="WIW1408" s="11"/>
      <c r="WIX1408" s="11"/>
      <c r="WIY1408" s="11"/>
      <c r="WIZ1408" s="11"/>
      <c r="WJA1408" s="11"/>
      <c r="WJB1408" s="11"/>
      <c r="WJC1408" s="11"/>
      <c r="WJD1408" s="11"/>
      <c r="WJE1408" s="11"/>
      <c r="WJF1408" s="11"/>
      <c r="WJG1408" s="11"/>
      <c r="WJH1408" s="11"/>
      <c r="WJI1408" s="11"/>
      <c r="WJJ1408" s="11"/>
      <c r="WJK1408" s="11"/>
      <c r="WJL1408" s="11"/>
      <c r="WJM1408" s="11"/>
      <c r="WJN1408" s="11"/>
      <c r="WJO1408" s="11"/>
      <c r="WJP1408" s="11"/>
      <c r="WJQ1408" s="11"/>
      <c r="WJR1408" s="11"/>
      <c r="WJS1408" s="11"/>
      <c r="WJT1408" s="11"/>
      <c r="WJU1408" s="11"/>
      <c r="WJV1408" s="11"/>
      <c r="WJW1408" s="11"/>
      <c r="WJX1408" s="11"/>
      <c r="WJY1408" s="11"/>
      <c r="WJZ1408" s="11"/>
      <c r="WKA1408" s="11"/>
      <c r="WKB1408" s="11"/>
      <c r="WKC1408" s="11"/>
      <c r="WKD1408" s="11"/>
      <c r="WKE1408" s="11"/>
      <c r="WKF1408" s="11"/>
      <c r="WKG1408" s="11"/>
      <c r="WKH1408" s="11"/>
      <c r="WKI1408" s="11"/>
      <c r="WKJ1408" s="11"/>
      <c r="WKK1408" s="11"/>
      <c r="WKL1408" s="11"/>
      <c r="WKM1408" s="11"/>
      <c r="WKN1408" s="11"/>
      <c r="WKO1408" s="11"/>
      <c r="WKP1408" s="11"/>
      <c r="WKQ1408" s="11"/>
      <c r="WKR1408" s="11"/>
      <c r="WKS1408" s="11"/>
      <c r="WKT1408" s="11"/>
      <c r="WKU1408" s="11"/>
      <c r="WKV1408" s="11"/>
      <c r="WKW1408" s="11"/>
      <c r="WKX1408" s="11"/>
      <c r="WKY1408" s="11"/>
      <c r="WKZ1408" s="11"/>
      <c r="WLA1408" s="11"/>
      <c r="WLB1408" s="11"/>
      <c r="WLC1408" s="11"/>
      <c r="WLD1408" s="11"/>
      <c r="WLE1408" s="11"/>
      <c r="WLF1408" s="11"/>
      <c r="WLG1408" s="11"/>
      <c r="WLH1408" s="11"/>
      <c r="WLI1408" s="11"/>
      <c r="WLJ1408" s="11"/>
      <c r="WLK1408" s="11"/>
      <c r="WLL1408" s="11"/>
      <c r="WLM1408" s="11"/>
      <c r="WLN1408" s="11"/>
      <c r="WLO1408" s="11"/>
      <c r="WLP1408" s="11"/>
      <c r="WLQ1408" s="11"/>
      <c r="WLR1408" s="11"/>
      <c r="WLS1408" s="11"/>
      <c r="WLT1408" s="11"/>
      <c r="WLU1408" s="11"/>
      <c r="WLV1408" s="11"/>
      <c r="WLW1408" s="11"/>
      <c r="WLX1408" s="11"/>
      <c r="WLY1408" s="11"/>
      <c r="WLZ1408" s="11"/>
      <c r="WMA1408" s="11"/>
      <c r="WMB1408" s="11"/>
      <c r="WMC1408" s="11"/>
      <c r="WMD1408" s="11"/>
      <c r="WME1408" s="11"/>
      <c r="WMF1408" s="11"/>
      <c r="WMG1408" s="11"/>
      <c r="WMH1408" s="11"/>
      <c r="WMI1408" s="11"/>
      <c r="WMJ1408" s="11"/>
      <c r="WMK1408" s="11"/>
      <c r="WML1408" s="11"/>
      <c r="WMM1408" s="11"/>
      <c r="WMN1408" s="11"/>
      <c r="WMO1408" s="11"/>
      <c r="WMP1408" s="11"/>
      <c r="WMQ1408" s="11"/>
      <c r="WMR1408" s="11"/>
      <c r="WMS1408" s="11"/>
      <c r="WMT1408" s="11"/>
      <c r="WMU1408" s="11"/>
      <c r="WMV1408" s="11"/>
      <c r="WMW1408" s="11"/>
      <c r="WMX1408" s="11"/>
      <c r="WMY1408" s="11"/>
      <c r="WMZ1408" s="11"/>
      <c r="WNA1408" s="11"/>
      <c r="WNB1408" s="11"/>
      <c r="WNC1408" s="11"/>
      <c r="WND1408" s="11"/>
      <c r="WNE1408" s="11"/>
      <c r="WNF1408" s="11"/>
      <c r="WNG1408" s="11"/>
      <c r="WNH1408" s="11"/>
      <c r="WNI1408" s="11"/>
      <c r="WNJ1408" s="11"/>
      <c r="WNK1408" s="11"/>
      <c r="WNL1408" s="11"/>
      <c r="WNM1408" s="11"/>
      <c r="WNN1408" s="11"/>
      <c r="WNO1408" s="11"/>
      <c r="WNP1408" s="11"/>
      <c r="WNQ1408" s="11"/>
      <c r="WNR1408" s="11"/>
      <c r="WNS1408" s="11"/>
      <c r="WNT1408" s="11"/>
      <c r="WNU1408" s="11"/>
      <c r="WNV1408" s="11"/>
      <c r="WNW1408" s="11"/>
      <c r="WNX1408" s="11"/>
      <c r="WNY1408" s="11"/>
      <c r="WNZ1408" s="11"/>
      <c r="WOA1408" s="11"/>
      <c r="WOB1408" s="11"/>
      <c r="WOC1408" s="11"/>
      <c r="WOD1408" s="11"/>
      <c r="WOE1408" s="11"/>
      <c r="WOF1408" s="11"/>
      <c r="WOG1408" s="11"/>
      <c r="WOH1408" s="11"/>
      <c r="WOI1408" s="11"/>
      <c r="WOJ1408" s="11"/>
      <c r="WOK1408" s="11"/>
      <c r="WOL1408" s="11"/>
      <c r="WOM1408" s="11"/>
      <c r="WON1408" s="11"/>
      <c r="WOO1408" s="11"/>
      <c r="WOP1408" s="11"/>
      <c r="WOQ1408" s="11"/>
      <c r="WOR1408" s="11"/>
      <c r="WOS1408" s="11"/>
      <c r="WOT1408" s="11"/>
      <c r="WOU1408" s="11"/>
      <c r="WOV1408" s="11"/>
      <c r="WOW1408" s="11"/>
      <c r="WOX1408" s="11"/>
      <c r="WOY1408" s="11"/>
      <c r="WOZ1408" s="11"/>
      <c r="WPA1408" s="11"/>
      <c r="WPB1408" s="11"/>
      <c r="WPC1408" s="11"/>
      <c r="WPD1408" s="11"/>
      <c r="WPE1408" s="11"/>
      <c r="WPF1408" s="11"/>
      <c r="WPG1408" s="11"/>
      <c r="WPH1408" s="11"/>
      <c r="WPI1408" s="11"/>
      <c r="WPJ1408" s="11"/>
      <c r="WPK1408" s="11"/>
      <c r="WPL1408" s="11"/>
      <c r="WPM1408" s="11"/>
      <c r="WPN1408" s="11"/>
      <c r="WPO1408" s="11"/>
      <c r="WPP1408" s="11"/>
      <c r="WPQ1408" s="11"/>
      <c r="WPR1408" s="11"/>
      <c r="WPS1408" s="11"/>
      <c r="WPT1408" s="11"/>
      <c r="WPU1408" s="11"/>
      <c r="WPV1408" s="11"/>
      <c r="WPW1408" s="11"/>
      <c r="WPX1408" s="11"/>
      <c r="WPY1408" s="11"/>
      <c r="WPZ1408" s="11"/>
      <c r="WQA1408" s="11"/>
      <c r="WQB1408" s="11"/>
      <c r="WQC1408" s="11"/>
      <c r="WQD1408" s="11"/>
      <c r="WQE1408" s="11"/>
      <c r="WQF1408" s="11"/>
      <c r="WQG1408" s="11"/>
      <c r="WQH1408" s="11"/>
      <c r="WQI1408" s="11"/>
      <c r="WQJ1408" s="11"/>
      <c r="WQK1408" s="11"/>
      <c r="WQL1408" s="11"/>
      <c r="WQM1408" s="11"/>
      <c r="WQN1408" s="11"/>
      <c r="WQO1408" s="11"/>
      <c r="WQP1408" s="11"/>
      <c r="WQQ1408" s="11"/>
      <c r="WQR1408" s="11"/>
      <c r="WQS1408" s="11"/>
      <c r="WQT1408" s="11"/>
      <c r="WQU1408" s="11"/>
      <c r="WQV1408" s="11"/>
      <c r="WQW1408" s="11"/>
      <c r="WQX1408" s="11"/>
      <c r="WQY1408" s="11"/>
      <c r="WQZ1408" s="11"/>
      <c r="WRA1408" s="11"/>
      <c r="WRB1408" s="11"/>
      <c r="WRC1408" s="11"/>
      <c r="WRD1408" s="11"/>
      <c r="WRE1408" s="11"/>
      <c r="WRF1408" s="11"/>
      <c r="WRG1408" s="11"/>
      <c r="WRH1408" s="11"/>
      <c r="WRI1408" s="11"/>
      <c r="WRJ1408" s="11"/>
      <c r="WRK1408" s="11"/>
      <c r="WRL1408" s="11"/>
      <c r="WRM1408" s="11"/>
      <c r="WRN1408" s="11"/>
      <c r="WRO1408" s="11"/>
      <c r="WRP1408" s="11"/>
      <c r="WRQ1408" s="11"/>
      <c r="WRR1408" s="11"/>
      <c r="WRS1408" s="11"/>
      <c r="WRT1408" s="11"/>
      <c r="WRU1408" s="11"/>
      <c r="WRV1408" s="11"/>
      <c r="WRW1408" s="11"/>
      <c r="WRX1408" s="11"/>
      <c r="WRY1408" s="11"/>
      <c r="WRZ1408" s="11"/>
      <c r="WSA1408" s="11"/>
      <c r="WSB1408" s="11"/>
      <c r="WSC1408" s="11"/>
      <c r="WSD1408" s="11"/>
      <c r="WSE1408" s="11"/>
      <c r="WSF1408" s="11"/>
      <c r="WSG1408" s="11"/>
      <c r="WSH1408" s="11"/>
      <c r="WSI1408" s="11"/>
      <c r="WSJ1408" s="11"/>
      <c r="WSK1408" s="11"/>
      <c r="WSL1408" s="11"/>
      <c r="WSM1408" s="11"/>
      <c r="WSN1408" s="11"/>
      <c r="WSO1408" s="11"/>
      <c r="WSP1408" s="11"/>
      <c r="WSQ1408" s="11"/>
      <c r="WSR1408" s="11"/>
      <c r="WSS1408" s="11"/>
      <c r="WST1408" s="11"/>
      <c r="WSU1408" s="11"/>
      <c r="WSV1408" s="11"/>
      <c r="WSW1408" s="11"/>
      <c r="WSX1408" s="11"/>
      <c r="WSY1408" s="11"/>
      <c r="WSZ1408" s="11"/>
      <c r="WTA1408" s="11"/>
      <c r="WTB1408" s="11"/>
      <c r="WTC1408" s="11"/>
      <c r="WTD1408" s="11"/>
      <c r="WTE1408" s="11"/>
      <c r="WTF1408" s="11"/>
      <c r="WTG1408" s="11"/>
      <c r="WTH1408" s="11"/>
      <c r="WTI1408" s="11"/>
      <c r="WTJ1408" s="11"/>
      <c r="WTK1408" s="11"/>
      <c r="WTL1408" s="11"/>
      <c r="WTM1408" s="11"/>
      <c r="WTN1408" s="11"/>
      <c r="WTO1408" s="11"/>
      <c r="WTP1408" s="11"/>
      <c r="WTQ1408" s="11"/>
      <c r="WTR1408" s="11"/>
      <c r="WTS1408" s="11"/>
      <c r="WTT1408" s="11"/>
      <c r="WTU1408" s="11"/>
      <c r="WTV1408" s="11"/>
      <c r="WTW1408" s="11"/>
      <c r="WTX1408" s="11"/>
      <c r="WTY1408" s="11"/>
      <c r="WTZ1408" s="11"/>
      <c r="WUA1408" s="11"/>
      <c r="WUB1408" s="11"/>
      <c r="WUC1408" s="11"/>
      <c r="WUD1408" s="11"/>
      <c r="WUE1408" s="11"/>
      <c r="WUF1408" s="11"/>
      <c r="WUG1408" s="11"/>
      <c r="WUH1408" s="11"/>
      <c r="WUI1408" s="11"/>
      <c r="WUJ1408" s="11"/>
      <c r="WUK1408" s="11"/>
      <c r="WUL1408" s="11"/>
      <c r="WUM1408" s="11"/>
      <c r="WUN1408" s="11"/>
      <c r="WUO1408" s="11"/>
      <c r="WUP1408" s="11"/>
      <c r="WUQ1408" s="11"/>
      <c r="WUR1408" s="11"/>
      <c r="WUS1408" s="11"/>
      <c r="WUT1408" s="11"/>
      <c r="WUU1408" s="11"/>
      <c r="WUV1408" s="11"/>
      <c r="WUW1408" s="11"/>
      <c r="WUX1408" s="11"/>
      <c r="WUY1408" s="11"/>
      <c r="WUZ1408" s="11"/>
      <c r="WVA1408" s="11"/>
      <c r="WVB1408" s="11"/>
      <c r="WVC1408" s="11"/>
      <c r="WVD1408" s="11"/>
      <c r="WVE1408" s="11"/>
      <c r="WVF1408" s="11"/>
      <c r="WVG1408" s="11"/>
      <c r="WVH1408" s="11"/>
      <c r="WVI1408" s="11"/>
      <c r="WVJ1408" s="11"/>
      <c r="WVK1408" s="11"/>
      <c r="WVL1408" s="11"/>
      <c r="WVM1408" s="11"/>
      <c r="WVN1408" s="11"/>
      <c r="WVO1408" s="11"/>
      <c r="WVP1408" s="11"/>
      <c r="WVQ1408" s="11"/>
      <c r="WVR1408" s="11"/>
      <c r="WVS1408" s="11"/>
      <c r="WVT1408" s="11"/>
      <c r="WVU1408" s="11"/>
      <c r="WVV1408" s="11"/>
      <c r="WVW1408" s="11"/>
      <c r="WVX1408" s="11"/>
      <c r="WVY1408" s="11"/>
      <c r="WVZ1408" s="11"/>
      <c r="WWA1408" s="11"/>
      <c r="WWB1408" s="11"/>
      <c r="WWC1408" s="11"/>
      <c r="WWD1408" s="11"/>
      <c r="WWE1408" s="11"/>
      <c r="WWF1408" s="11"/>
      <c r="WWG1408" s="11"/>
      <c r="WWH1408" s="11"/>
      <c r="WWI1408" s="11"/>
      <c r="WWJ1408" s="11"/>
      <c r="WWK1408" s="11"/>
      <c r="WWL1408" s="11"/>
      <c r="WWM1408" s="11"/>
      <c r="WWN1408" s="11"/>
      <c r="WWO1408" s="11"/>
      <c r="WWP1408" s="11"/>
      <c r="WWQ1408" s="11"/>
      <c r="WWR1408" s="11"/>
      <c r="WWS1408" s="11"/>
      <c r="WWT1408" s="11"/>
      <c r="WWU1408" s="11"/>
      <c r="WWV1408" s="11"/>
      <c r="WWW1408" s="11"/>
      <c r="WWX1408" s="11"/>
      <c r="WWY1408" s="11"/>
      <c r="WWZ1408" s="11"/>
      <c r="WXA1408" s="11"/>
      <c r="WXB1408" s="11"/>
      <c r="WXC1408" s="11"/>
      <c r="WXD1408" s="11"/>
      <c r="WXE1408" s="11"/>
      <c r="WXF1408" s="11"/>
      <c r="WXG1408" s="11"/>
      <c r="WXH1408" s="11"/>
      <c r="WXI1408" s="11"/>
      <c r="WXJ1408" s="11"/>
      <c r="WXK1408" s="11"/>
      <c r="WXL1408" s="11"/>
      <c r="WXM1408" s="11"/>
      <c r="WXN1408" s="11"/>
      <c r="WXO1408" s="11"/>
      <c r="WXP1408" s="11"/>
      <c r="WXQ1408" s="11"/>
      <c r="WXR1408" s="11"/>
      <c r="WXS1408" s="11"/>
      <c r="WXT1408" s="11"/>
      <c r="WXU1408" s="11"/>
      <c r="WXV1408" s="11"/>
      <c r="WXW1408" s="11"/>
      <c r="WXX1408" s="11"/>
      <c r="WXY1408" s="11"/>
      <c r="WXZ1408" s="11"/>
      <c r="WYA1408" s="11"/>
      <c r="WYB1408" s="11"/>
      <c r="WYC1408" s="11"/>
      <c r="WYD1408" s="11"/>
      <c r="WYE1408" s="11"/>
      <c r="WYF1408" s="11"/>
      <c r="WYG1408" s="11"/>
      <c r="WYH1408" s="11"/>
      <c r="WYI1408" s="11"/>
      <c r="WYJ1408" s="11"/>
      <c r="WYK1408" s="11"/>
      <c r="WYL1408" s="11"/>
      <c r="WYM1408" s="11"/>
      <c r="WYN1408" s="11"/>
      <c r="WYO1408" s="11"/>
      <c r="WYP1408" s="11"/>
      <c r="WYQ1408" s="11"/>
      <c r="WYR1408" s="11"/>
      <c r="WYS1408" s="11"/>
      <c r="WYT1408" s="11"/>
      <c r="WYU1408" s="11"/>
      <c r="WYV1408" s="11"/>
      <c r="WYW1408" s="11"/>
      <c r="WYX1408" s="11"/>
      <c r="WYY1408" s="11"/>
      <c r="WYZ1408" s="11"/>
      <c r="WZA1408" s="11"/>
      <c r="WZB1408" s="11"/>
      <c r="WZC1408" s="11"/>
      <c r="WZD1408" s="11"/>
      <c r="WZE1408" s="11"/>
      <c r="WZF1408" s="11"/>
      <c r="WZG1408" s="11"/>
      <c r="WZH1408" s="11"/>
      <c r="WZI1408" s="11"/>
      <c r="WZJ1408" s="11"/>
      <c r="WZK1408" s="11"/>
      <c r="WZL1408" s="11"/>
      <c r="WZM1408" s="11"/>
      <c r="WZN1408" s="11"/>
      <c r="WZO1408" s="11"/>
      <c r="WZP1408" s="11"/>
      <c r="WZQ1408" s="11"/>
      <c r="WZR1408" s="11"/>
      <c r="WZS1408" s="11"/>
      <c r="WZT1408" s="11"/>
      <c r="WZU1408" s="11"/>
      <c r="WZV1408" s="11"/>
      <c r="WZW1408" s="11"/>
      <c r="WZX1408" s="11"/>
      <c r="WZY1408" s="11"/>
      <c r="WZZ1408" s="11"/>
      <c r="XAA1408" s="11"/>
      <c r="XAB1408" s="11"/>
      <c r="XAC1408" s="11"/>
      <c r="XAD1408" s="11"/>
      <c r="XAE1408" s="11"/>
      <c r="XAF1408" s="11"/>
      <c r="XAG1408" s="11"/>
      <c r="XAH1408" s="11"/>
      <c r="XAI1408" s="11"/>
      <c r="XAJ1408" s="11"/>
      <c r="XAK1408" s="11"/>
      <c r="XAL1408" s="11"/>
      <c r="XAM1408" s="11"/>
      <c r="XAN1408" s="11"/>
      <c r="XAO1408" s="11"/>
      <c r="XAP1408" s="11"/>
      <c r="XAQ1408" s="11"/>
      <c r="XAR1408" s="11"/>
      <c r="XAS1408" s="11"/>
      <c r="XAT1408" s="11"/>
      <c r="XAU1408" s="11"/>
      <c r="XAV1408" s="11"/>
      <c r="XAW1408" s="11"/>
      <c r="XAX1408" s="11"/>
      <c r="XAY1408" s="11"/>
      <c r="XAZ1408" s="11"/>
      <c r="XBA1408" s="11"/>
      <c r="XBB1408" s="11"/>
      <c r="XBC1408" s="11"/>
      <c r="XBD1408" s="11"/>
      <c r="XBE1408" s="11"/>
      <c r="XBF1408" s="11"/>
      <c r="XBG1408" s="11"/>
      <c r="XBH1408" s="11"/>
      <c r="XBI1408" s="11"/>
      <c r="XBJ1408" s="11"/>
      <c r="XBK1408" s="11"/>
      <c r="XBL1408" s="11"/>
      <c r="XBM1408" s="11"/>
      <c r="XBN1408" s="11"/>
      <c r="XBO1408" s="11"/>
      <c r="XBP1408" s="11"/>
      <c r="XBQ1408" s="11"/>
      <c r="XBR1408" s="11"/>
      <c r="XBS1408" s="11"/>
      <c r="XBT1408" s="11"/>
      <c r="XBU1408" s="11"/>
      <c r="XBV1408" s="11"/>
      <c r="XBW1408" s="11"/>
      <c r="XBX1408" s="11"/>
      <c r="XBY1408" s="11"/>
      <c r="XBZ1408" s="11"/>
      <c r="XCA1408" s="11"/>
      <c r="XCB1408" s="11"/>
      <c r="XCC1408" s="11"/>
      <c r="XCD1408" s="11"/>
      <c r="XCE1408" s="11"/>
      <c r="XCF1408" s="11"/>
      <c r="XCG1408" s="11"/>
      <c r="XCH1408" s="11"/>
      <c r="XCI1408" s="11"/>
      <c r="XCJ1408" s="11"/>
      <c r="XCK1408" s="11"/>
      <c r="XCL1408" s="11"/>
      <c r="XCM1408" s="11"/>
      <c r="XCN1408" s="11"/>
      <c r="XCO1408" s="11"/>
      <c r="XCP1408" s="11"/>
      <c r="XCQ1408" s="11"/>
      <c r="XCR1408" s="11"/>
      <c r="XCS1408" s="11"/>
      <c r="XCT1408" s="11"/>
      <c r="XCU1408" s="11"/>
      <c r="XCV1408" s="11"/>
      <c r="XCW1408" s="11"/>
      <c r="XCX1408" s="11"/>
      <c r="XCY1408" s="11"/>
      <c r="XCZ1408" s="11"/>
      <c r="XDA1408" s="11"/>
      <c r="XDB1408" s="11"/>
      <c r="XDC1408" s="11"/>
      <c r="XDD1408" s="11"/>
      <c r="XDE1408" s="11"/>
      <c r="XDF1408" s="11"/>
      <c r="XDG1408" s="11"/>
      <c r="XDH1408" s="11"/>
      <c r="XDI1408" s="11"/>
      <c r="XDJ1408" s="11"/>
      <c r="XDK1408" s="11"/>
      <c r="XDL1408" s="11"/>
      <c r="XDM1408" s="11"/>
      <c r="XDN1408" s="11"/>
      <c r="XDO1408" s="11"/>
      <c r="XDP1408" s="11"/>
      <c r="XDQ1408" s="11"/>
      <c r="XDR1408" s="11"/>
      <c r="XDS1408" s="11"/>
      <c r="XDT1408" s="11"/>
      <c r="XDU1408" s="11"/>
      <c r="XDV1408" s="11"/>
      <c r="XDW1408" s="11"/>
      <c r="XDX1408" s="11"/>
      <c r="XDY1408" s="11"/>
      <c r="XDZ1408" s="11"/>
      <c r="XEA1408" s="11"/>
      <c r="XEB1408" s="11"/>
      <c r="XEC1408" s="11"/>
      <c r="XED1408" s="11"/>
      <c r="XEE1408" s="11"/>
      <c r="XEF1408" s="11"/>
      <c r="XEG1408" s="11"/>
      <c r="XEH1408" s="11"/>
    </row>
    <row r="1409" spans="1:16362" ht="15" customHeight="1" x14ac:dyDescent="0.15">
      <c r="A1409" s="5" t="s">
        <v>2259</v>
      </c>
      <c r="B1409" s="1" t="s">
        <v>2289</v>
      </c>
      <c r="C1409" s="29" t="s">
        <v>2290</v>
      </c>
      <c r="D1409" s="4"/>
    </row>
    <row r="1410" spans="1:16362" ht="15" customHeight="1" x14ac:dyDescent="0.15">
      <c r="A1410" s="5" t="s">
        <v>2259</v>
      </c>
      <c r="B1410" s="1" t="s">
        <v>2291</v>
      </c>
      <c r="C1410" s="29" t="s">
        <v>2292</v>
      </c>
    </row>
    <row r="1411" spans="1:16362" ht="15" customHeight="1" x14ac:dyDescent="0.15">
      <c r="A1411" s="5" t="s">
        <v>2259</v>
      </c>
      <c r="B1411" s="1" t="s">
        <v>1262</v>
      </c>
      <c r="C1411" s="29" t="s">
        <v>2293</v>
      </c>
    </row>
    <row r="1412" spans="1:16362" ht="15" customHeight="1" x14ac:dyDescent="0.15">
      <c r="A1412" s="5" t="s">
        <v>2259</v>
      </c>
      <c r="B1412" s="1" t="s">
        <v>2294</v>
      </c>
      <c r="C1412" s="29" t="s">
        <v>2295</v>
      </c>
    </row>
    <row r="1413" spans="1:16362" ht="15" customHeight="1" x14ac:dyDescent="0.15">
      <c r="A1413" s="5" t="s">
        <v>2259</v>
      </c>
      <c r="B1413" s="1" t="s">
        <v>2296</v>
      </c>
      <c r="C1413" s="29">
        <v>1721605879</v>
      </c>
    </row>
    <row r="1414" spans="1:16362" ht="15" customHeight="1" x14ac:dyDescent="0.15">
      <c r="A1414" s="5" t="s">
        <v>2259</v>
      </c>
      <c r="B1414" s="1" t="s">
        <v>2297</v>
      </c>
      <c r="C1414" s="29" t="s">
        <v>2298</v>
      </c>
      <c r="D1414" s="4"/>
    </row>
    <row r="1415" spans="1:16362" ht="15" customHeight="1" x14ac:dyDescent="0.15">
      <c r="A1415" s="5" t="s">
        <v>2259</v>
      </c>
      <c r="B1415" s="1" t="s">
        <v>2299</v>
      </c>
      <c r="C1415" s="29" t="s">
        <v>2300</v>
      </c>
      <c r="D1415" s="4"/>
    </row>
    <row r="1416" spans="1:16362" ht="15" customHeight="1" x14ac:dyDescent="0.15">
      <c r="A1416" s="5" t="s">
        <v>2259</v>
      </c>
      <c r="B1416" s="1" t="s">
        <v>2301</v>
      </c>
      <c r="C1416" s="29" t="s">
        <v>2302</v>
      </c>
    </row>
    <row r="1417" spans="1:16362" ht="15" customHeight="1" x14ac:dyDescent="0.15">
      <c r="A1417" s="5" t="s">
        <v>2259</v>
      </c>
      <c r="B1417" s="1" t="s">
        <v>2303</v>
      </c>
      <c r="C1417" s="29">
        <v>1501005068</v>
      </c>
    </row>
    <row r="1418" spans="1:16362" ht="15" customHeight="1" x14ac:dyDescent="0.15">
      <c r="A1418" s="5" t="s">
        <v>2259</v>
      </c>
      <c r="B1418" s="1" t="s">
        <v>2304</v>
      </c>
      <c r="C1418" s="29" t="s">
        <v>2305</v>
      </c>
    </row>
    <row r="1419" spans="1:16362" ht="15" customHeight="1" x14ac:dyDescent="0.15">
      <c r="A1419" s="5" t="s">
        <v>2259</v>
      </c>
      <c r="B1419" s="1" t="s">
        <v>2306</v>
      </c>
      <c r="C1419" s="29" t="s">
        <v>2307</v>
      </c>
      <c r="D1419" s="4"/>
      <c r="E1419" s="11"/>
      <c r="F1419" s="11"/>
      <c r="G1419" s="11"/>
      <c r="H1419" s="11"/>
      <c r="I1419" s="11"/>
      <c r="J1419" s="11"/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1"/>
      <c r="AF1419" s="11"/>
      <c r="AG1419" s="11"/>
      <c r="AH1419" s="11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  <c r="AZ1419" s="11"/>
      <c r="BA1419" s="11"/>
      <c r="BB1419" s="11"/>
      <c r="BC1419" s="11"/>
      <c r="BD1419" s="11"/>
      <c r="BE1419" s="11"/>
      <c r="BF1419" s="11"/>
      <c r="BG1419" s="11"/>
      <c r="BH1419" s="11"/>
      <c r="BI1419" s="11"/>
      <c r="BJ1419" s="11"/>
      <c r="BK1419" s="11"/>
      <c r="BL1419" s="11"/>
      <c r="BM1419" s="11"/>
      <c r="BN1419" s="11"/>
      <c r="BO1419" s="11"/>
      <c r="BP1419" s="11"/>
      <c r="BQ1419" s="11"/>
      <c r="BR1419" s="11"/>
      <c r="BS1419" s="11"/>
      <c r="BT1419" s="11"/>
      <c r="BU1419" s="11"/>
      <c r="BV1419" s="11"/>
      <c r="BW1419" s="11"/>
      <c r="BX1419" s="11"/>
      <c r="BY1419" s="11"/>
      <c r="BZ1419" s="11"/>
      <c r="CA1419" s="11"/>
      <c r="CB1419" s="11"/>
      <c r="CC1419" s="11"/>
      <c r="CD1419" s="11"/>
      <c r="CE1419" s="11"/>
      <c r="CF1419" s="11"/>
      <c r="CG1419" s="11"/>
      <c r="CH1419" s="11"/>
      <c r="CI1419" s="11"/>
      <c r="CJ1419" s="11"/>
      <c r="CK1419" s="11"/>
      <c r="CL1419" s="11"/>
      <c r="CM1419" s="11"/>
      <c r="CN1419" s="11"/>
      <c r="CO1419" s="11"/>
      <c r="CP1419" s="11"/>
      <c r="CQ1419" s="11"/>
      <c r="CR1419" s="11"/>
      <c r="CS1419" s="11"/>
      <c r="CT1419" s="11"/>
      <c r="CU1419" s="11"/>
      <c r="CV1419" s="11"/>
      <c r="CW1419" s="11"/>
      <c r="CX1419" s="11"/>
      <c r="CY1419" s="11"/>
      <c r="CZ1419" s="11"/>
      <c r="DA1419" s="11"/>
      <c r="DB1419" s="11"/>
      <c r="DC1419" s="11"/>
      <c r="DD1419" s="11"/>
      <c r="DE1419" s="11"/>
      <c r="DF1419" s="11"/>
      <c r="DG1419" s="11"/>
      <c r="DH1419" s="11"/>
      <c r="DI1419" s="11"/>
      <c r="DJ1419" s="11"/>
      <c r="DK1419" s="11"/>
      <c r="DL1419" s="11"/>
      <c r="DM1419" s="11"/>
      <c r="DN1419" s="11"/>
      <c r="DO1419" s="11"/>
      <c r="DP1419" s="11"/>
      <c r="DQ1419" s="11"/>
      <c r="DR1419" s="11"/>
      <c r="DS1419" s="11"/>
      <c r="DT1419" s="11"/>
      <c r="DU1419" s="11"/>
      <c r="DV1419" s="11"/>
      <c r="DW1419" s="11"/>
      <c r="DX1419" s="11"/>
      <c r="DY1419" s="11"/>
      <c r="DZ1419" s="11"/>
      <c r="EA1419" s="11"/>
      <c r="EB1419" s="11"/>
      <c r="EC1419" s="11"/>
      <c r="ED1419" s="11"/>
      <c r="EE1419" s="11"/>
      <c r="EF1419" s="11"/>
      <c r="EG1419" s="11"/>
      <c r="EH1419" s="11"/>
      <c r="EI1419" s="11"/>
      <c r="EJ1419" s="11"/>
      <c r="EK1419" s="11"/>
      <c r="EL1419" s="11"/>
      <c r="EM1419" s="11"/>
      <c r="EN1419" s="11"/>
      <c r="EO1419" s="11"/>
      <c r="EP1419" s="11"/>
      <c r="EQ1419" s="11"/>
      <c r="ER1419" s="11"/>
      <c r="ES1419" s="11"/>
      <c r="ET1419" s="11"/>
      <c r="EU1419" s="11"/>
      <c r="EV1419" s="11"/>
      <c r="EW1419" s="11"/>
      <c r="EX1419" s="11"/>
      <c r="EY1419" s="11"/>
      <c r="EZ1419" s="11"/>
      <c r="FA1419" s="11"/>
      <c r="FB1419" s="11"/>
      <c r="FC1419" s="11"/>
      <c r="FD1419" s="11"/>
      <c r="FE1419" s="11"/>
      <c r="FF1419" s="11"/>
      <c r="FG1419" s="11"/>
      <c r="FH1419" s="11"/>
      <c r="FI1419" s="11"/>
      <c r="FJ1419" s="11"/>
      <c r="FK1419" s="11"/>
      <c r="FL1419" s="11"/>
      <c r="FM1419" s="11"/>
      <c r="FN1419" s="11"/>
      <c r="FO1419" s="11"/>
      <c r="FP1419" s="11"/>
      <c r="FQ1419" s="11"/>
      <c r="FR1419" s="11"/>
      <c r="FS1419" s="11"/>
      <c r="FT1419" s="11"/>
      <c r="FU1419" s="11"/>
      <c r="FV1419" s="11"/>
      <c r="FW1419" s="11"/>
      <c r="FX1419" s="11"/>
      <c r="FY1419" s="11"/>
      <c r="FZ1419" s="11"/>
      <c r="GA1419" s="11"/>
      <c r="GB1419" s="11"/>
      <c r="GC1419" s="11"/>
      <c r="GD1419" s="11"/>
      <c r="GE1419" s="11"/>
      <c r="GF1419" s="11"/>
      <c r="GG1419" s="11"/>
      <c r="GH1419" s="11"/>
      <c r="GI1419" s="11"/>
      <c r="GJ1419" s="11"/>
      <c r="GK1419" s="11"/>
      <c r="GL1419" s="11"/>
      <c r="GM1419" s="11"/>
      <c r="GN1419" s="11"/>
      <c r="GO1419" s="11"/>
      <c r="GP1419" s="11"/>
      <c r="GQ1419" s="11"/>
      <c r="GR1419" s="11"/>
      <c r="GS1419" s="11"/>
      <c r="GT1419" s="11"/>
      <c r="GU1419" s="11"/>
      <c r="GV1419" s="11"/>
      <c r="GW1419" s="11"/>
      <c r="GX1419" s="11"/>
      <c r="GY1419" s="11"/>
      <c r="GZ1419" s="11"/>
      <c r="HA1419" s="11"/>
      <c r="HB1419" s="11"/>
      <c r="HC1419" s="11"/>
      <c r="HD1419" s="11"/>
      <c r="HE1419" s="11"/>
      <c r="HF1419" s="11"/>
      <c r="HG1419" s="11"/>
      <c r="HH1419" s="11"/>
      <c r="HI1419" s="11"/>
      <c r="HJ1419" s="11"/>
      <c r="HK1419" s="11"/>
      <c r="HL1419" s="11"/>
      <c r="HM1419" s="11"/>
      <c r="HN1419" s="11"/>
      <c r="HO1419" s="11"/>
      <c r="HP1419" s="11"/>
      <c r="HQ1419" s="11"/>
      <c r="HR1419" s="11"/>
      <c r="HS1419" s="11"/>
      <c r="HT1419" s="11"/>
      <c r="HU1419" s="11"/>
      <c r="HV1419" s="11"/>
      <c r="HW1419" s="11"/>
      <c r="HX1419" s="11"/>
      <c r="HY1419" s="11"/>
      <c r="HZ1419" s="11"/>
      <c r="IA1419" s="11"/>
      <c r="IB1419" s="11"/>
      <c r="IC1419" s="11"/>
      <c r="ID1419" s="11"/>
      <c r="IE1419" s="11"/>
      <c r="IF1419" s="11"/>
      <c r="IG1419" s="11"/>
      <c r="IH1419" s="11"/>
      <c r="II1419" s="11"/>
      <c r="IJ1419" s="11"/>
      <c r="IK1419" s="11"/>
      <c r="IL1419" s="11"/>
      <c r="IM1419" s="11"/>
      <c r="IN1419" s="11"/>
      <c r="IO1419" s="11"/>
      <c r="IP1419" s="11"/>
      <c r="IQ1419" s="11"/>
      <c r="IR1419" s="11"/>
      <c r="IS1419" s="11"/>
      <c r="IT1419" s="11"/>
      <c r="IU1419" s="11"/>
      <c r="IV1419" s="11"/>
      <c r="IW1419" s="11"/>
      <c r="IX1419" s="11"/>
      <c r="IY1419" s="11"/>
      <c r="IZ1419" s="11"/>
      <c r="JA1419" s="11"/>
      <c r="JB1419" s="11"/>
      <c r="JC1419" s="11"/>
      <c r="JD1419" s="11"/>
      <c r="JE1419" s="11"/>
      <c r="JF1419" s="11"/>
      <c r="JG1419" s="11"/>
      <c r="JH1419" s="11"/>
      <c r="JI1419" s="11"/>
      <c r="JJ1419" s="11"/>
      <c r="JK1419" s="11"/>
      <c r="JL1419" s="11"/>
      <c r="JM1419" s="11"/>
      <c r="JN1419" s="11"/>
      <c r="JO1419" s="11"/>
      <c r="JP1419" s="11"/>
      <c r="JQ1419" s="11"/>
      <c r="JR1419" s="11"/>
      <c r="JS1419" s="11"/>
      <c r="JT1419" s="11"/>
      <c r="JU1419" s="11"/>
      <c r="JV1419" s="11"/>
      <c r="JW1419" s="11"/>
      <c r="JX1419" s="11"/>
      <c r="JY1419" s="11"/>
      <c r="JZ1419" s="11"/>
      <c r="KA1419" s="11"/>
      <c r="KB1419" s="11"/>
      <c r="KC1419" s="11"/>
      <c r="KD1419" s="11"/>
      <c r="KE1419" s="11"/>
      <c r="KF1419" s="11"/>
      <c r="KG1419" s="11"/>
      <c r="KH1419" s="11"/>
      <c r="KI1419" s="11"/>
      <c r="KJ1419" s="11"/>
      <c r="KK1419" s="11"/>
      <c r="KL1419" s="11"/>
      <c r="KM1419" s="11"/>
      <c r="KN1419" s="11"/>
      <c r="KO1419" s="11"/>
      <c r="KP1419" s="11"/>
      <c r="KQ1419" s="11"/>
      <c r="KR1419" s="11"/>
      <c r="KS1419" s="11"/>
      <c r="KT1419" s="11"/>
      <c r="KU1419" s="11"/>
      <c r="KV1419" s="11"/>
      <c r="KW1419" s="11"/>
      <c r="KX1419" s="11"/>
      <c r="KY1419" s="11"/>
      <c r="KZ1419" s="11"/>
      <c r="LA1419" s="11"/>
      <c r="LB1419" s="11"/>
      <c r="LC1419" s="11"/>
      <c r="LD1419" s="11"/>
      <c r="LE1419" s="11"/>
      <c r="LF1419" s="11"/>
      <c r="LG1419" s="11"/>
      <c r="LH1419" s="11"/>
      <c r="LI1419" s="11"/>
      <c r="LJ1419" s="11"/>
      <c r="LK1419" s="11"/>
      <c r="LL1419" s="11"/>
      <c r="LM1419" s="11"/>
      <c r="LN1419" s="11"/>
      <c r="LO1419" s="11"/>
      <c r="LP1419" s="11"/>
      <c r="LQ1419" s="11"/>
      <c r="LR1419" s="11"/>
      <c r="LS1419" s="11"/>
      <c r="LT1419" s="11"/>
      <c r="LU1419" s="11"/>
      <c r="LV1419" s="11"/>
      <c r="LW1419" s="11"/>
      <c r="LX1419" s="11"/>
      <c r="LY1419" s="11"/>
      <c r="LZ1419" s="11"/>
      <c r="MA1419" s="11"/>
      <c r="MB1419" s="11"/>
      <c r="MC1419" s="11"/>
      <c r="MD1419" s="11"/>
      <c r="ME1419" s="11"/>
      <c r="MF1419" s="11"/>
      <c r="MG1419" s="11"/>
      <c r="MH1419" s="11"/>
      <c r="MI1419" s="11"/>
      <c r="MJ1419" s="11"/>
      <c r="MK1419" s="11"/>
      <c r="ML1419" s="11"/>
      <c r="MM1419" s="11"/>
      <c r="MN1419" s="11"/>
      <c r="MO1419" s="11"/>
      <c r="MP1419" s="11"/>
      <c r="MQ1419" s="11"/>
      <c r="MR1419" s="11"/>
      <c r="MS1419" s="11"/>
      <c r="MT1419" s="11"/>
      <c r="MU1419" s="11"/>
      <c r="MV1419" s="11"/>
      <c r="MW1419" s="11"/>
      <c r="MX1419" s="11"/>
      <c r="MY1419" s="11"/>
      <c r="MZ1419" s="11"/>
      <c r="NA1419" s="11"/>
      <c r="NB1419" s="11"/>
      <c r="NC1419" s="11"/>
      <c r="ND1419" s="11"/>
      <c r="NE1419" s="11"/>
      <c r="NF1419" s="11"/>
      <c r="NG1419" s="11"/>
      <c r="NH1419" s="11"/>
      <c r="NI1419" s="11"/>
      <c r="NJ1419" s="11"/>
      <c r="NK1419" s="11"/>
      <c r="NL1419" s="11"/>
      <c r="NM1419" s="11"/>
      <c r="NN1419" s="11"/>
      <c r="NO1419" s="11"/>
      <c r="NP1419" s="11"/>
      <c r="NQ1419" s="11"/>
      <c r="NR1419" s="11"/>
      <c r="NS1419" s="11"/>
      <c r="NT1419" s="11"/>
      <c r="NU1419" s="11"/>
      <c r="NV1419" s="11"/>
      <c r="NW1419" s="11"/>
      <c r="NX1419" s="11"/>
      <c r="NY1419" s="11"/>
      <c r="NZ1419" s="11"/>
      <c r="OA1419" s="11"/>
      <c r="OB1419" s="11"/>
      <c r="OC1419" s="11"/>
      <c r="OD1419" s="11"/>
      <c r="OE1419" s="11"/>
      <c r="OF1419" s="11"/>
      <c r="OG1419" s="11"/>
      <c r="OH1419" s="11"/>
      <c r="OI1419" s="11"/>
      <c r="OJ1419" s="11"/>
      <c r="OK1419" s="11"/>
      <c r="OL1419" s="11"/>
      <c r="OM1419" s="11"/>
      <c r="ON1419" s="11"/>
      <c r="OO1419" s="11"/>
      <c r="OP1419" s="11"/>
      <c r="OQ1419" s="11"/>
      <c r="OR1419" s="11"/>
      <c r="OS1419" s="11"/>
      <c r="OT1419" s="11"/>
      <c r="OU1419" s="11"/>
      <c r="OV1419" s="11"/>
      <c r="OW1419" s="11"/>
      <c r="OX1419" s="11"/>
      <c r="OY1419" s="11"/>
      <c r="OZ1419" s="11"/>
      <c r="PA1419" s="11"/>
      <c r="PB1419" s="11"/>
      <c r="PC1419" s="11"/>
      <c r="PD1419" s="11"/>
      <c r="PE1419" s="11"/>
      <c r="PF1419" s="11"/>
      <c r="PG1419" s="11"/>
      <c r="PH1419" s="11"/>
      <c r="PI1419" s="11"/>
      <c r="PJ1419" s="11"/>
      <c r="PK1419" s="11"/>
      <c r="PL1419" s="11"/>
      <c r="PM1419" s="11"/>
      <c r="PN1419" s="11"/>
      <c r="PO1419" s="11"/>
      <c r="PP1419" s="11"/>
      <c r="PQ1419" s="11"/>
      <c r="PR1419" s="11"/>
      <c r="PS1419" s="11"/>
      <c r="PT1419" s="11"/>
      <c r="PU1419" s="11"/>
      <c r="PV1419" s="11"/>
      <c r="PW1419" s="11"/>
      <c r="PX1419" s="11"/>
      <c r="PY1419" s="11"/>
      <c r="PZ1419" s="11"/>
      <c r="QA1419" s="11"/>
      <c r="QB1419" s="11"/>
      <c r="QC1419" s="11"/>
      <c r="QD1419" s="11"/>
      <c r="QE1419" s="11"/>
      <c r="QF1419" s="11"/>
      <c r="QG1419" s="11"/>
      <c r="QH1419" s="11"/>
      <c r="QI1419" s="11"/>
      <c r="QJ1419" s="11"/>
      <c r="QK1419" s="11"/>
      <c r="QL1419" s="11"/>
      <c r="QM1419" s="11"/>
      <c r="QN1419" s="11"/>
      <c r="QO1419" s="11"/>
      <c r="QP1419" s="11"/>
      <c r="QQ1419" s="11"/>
      <c r="QR1419" s="11"/>
      <c r="QS1419" s="11"/>
      <c r="QT1419" s="11"/>
      <c r="QU1419" s="11"/>
      <c r="QV1419" s="11"/>
      <c r="QW1419" s="11"/>
      <c r="QX1419" s="11"/>
      <c r="QY1419" s="11"/>
      <c r="QZ1419" s="11"/>
      <c r="RA1419" s="11"/>
      <c r="RB1419" s="11"/>
      <c r="RC1419" s="11"/>
      <c r="RD1419" s="11"/>
      <c r="RE1419" s="11"/>
      <c r="RF1419" s="11"/>
      <c r="RG1419" s="11"/>
      <c r="RH1419" s="11"/>
      <c r="RI1419" s="11"/>
      <c r="RJ1419" s="11"/>
      <c r="RK1419" s="11"/>
      <c r="RL1419" s="11"/>
      <c r="RM1419" s="11"/>
      <c r="RN1419" s="11"/>
      <c r="RO1419" s="11"/>
      <c r="RP1419" s="11"/>
      <c r="RQ1419" s="11"/>
      <c r="RR1419" s="11"/>
      <c r="RS1419" s="11"/>
      <c r="RT1419" s="11"/>
      <c r="RU1419" s="11"/>
      <c r="RV1419" s="11"/>
      <c r="RW1419" s="11"/>
      <c r="RX1419" s="11"/>
      <c r="RY1419" s="11"/>
      <c r="RZ1419" s="11"/>
      <c r="SA1419" s="11"/>
      <c r="SB1419" s="11"/>
      <c r="SC1419" s="11"/>
      <c r="SD1419" s="11"/>
      <c r="SE1419" s="11"/>
      <c r="SF1419" s="11"/>
      <c r="SG1419" s="11"/>
      <c r="SH1419" s="11"/>
      <c r="SI1419" s="11"/>
      <c r="SJ1419" s="11"/>
      <c r="SK1419" s="11"/>
      <c r="SL1419" s="11"/>
      <c r="SM1419" s="11"/>
      <c r="SN1419" s="11"/>
      <c r="SO1419" s="11"/>
      <c r="SP1419" s="11"/>
      <c r="SQ1419" s="11"/>
      <c r="SR1419" s="11"/>
      <c r="SS1419" s="11"/>
      <c r="ST1419" s="11"/>
      <c r="SU1419" s="11"/>
      <c r="SV1419" s="11"/>
      <c r="SW1419" s="11"/>
      <c r="SX1419" s="11"/>
      <c r="SY1419" s="11"/>
      <c r="SZ1419" s="11"/>
      <c r="TA1419" s="11"/>
      <c r="TB1419" s="11"/>
      <c r="TC1419" s="11"/>
      <c r="TD1419" s="11"/>
      <c r="TE1419" s="11"/>
      <c r="TF1419" s="11"/>
      <c r="TG1419" s="11"/>
      <c r="TH1419" s="11"/>
      <c r="TI1419" s="11"/>
      <c r="TJ1419" s="11"/>
      <c r="TK1419" s="11"/>
      <c r="TL1419" s="11"/>
      <c r="TM1419" s="11"/>
      <c r="TN1419" s="11"/>
      <c r="TO1419" s="11"/>
      <c r="TP1419" s="11"/>
      <c r="TQ1419" s="11"/>
      <c r="TR1419" s="11"/>
      <c r="TS1419" s="11"/>
      <c r="TT1419" s="11"/>
      <c r="TU1419" s="11"/>
      <c r="TV1419" s="11"/>
      <c r="TW1419" s="11"/>
      <c r="TX1419" s="11"/>
      <c r="TY1419" s="11"/>
      <c r="TZ1419" s="11"/>
      <c r="UA1419" s="11"/>
      <c r="UB1419" s="11"/>
      <c r="UC1419" s="11"/>
      <c r="UD1419" s="11"/>
      <c r="UE1419" s="11"/>
      <c r="UF1419" s="11"/>
      <c r="UG1419" s="11"/>
      <c r="UH1419" s="11"/>
      <c r="UI1419" s="11"/>
      <c r="UJ1419" s="11"/>
      <c r="UK1419" s="11"/>
      <c r="UL1419" s="11"/>
      <c r="UM1419" s="11"/>
      <c r="UN1419" s="11"/>
      <c r="UO1419" s="11"/>
      <c r="UP1419" s="11"/>
      <c r="UQ1419" s="11"/>
      <c r="UR1419" s="11"/>
      <c r="US1419" s="11"/>
      <c r="UT1419" s="11"/>
      <c r="UU1419" s="11"/>
      <c r="UV1419" s="11"/>
      <c r="UW1419" s="11"/>
      <c r="UX1419" s="11"/>
      <c r="UY1419" s="11"/>
      <c r="UZ1419" s="11"/>
      <c r="VA1419" s="11"/>
      <c r="VB1419" s="11"/>
      <c r="VC1419" s="11"/>
      <c r="VD1419" s="11"/>
      <c r="VE1419" s="11"/>
      <c r="VF1419" s="11"/>
      <c r="VG1419" s="11"/>
      <c r="VH1419" s="11"/>
      <c r="VI1419" s="11"/>
      <c r="VJ1419" s="11"/>
      <c r="VK1419" s="11"/>
      <c r="VL1419" s="11"/>
      <c r="VM1419" s="11"/>
      <c r="VN1419" s="11"/>
      <c r="VO1419" s="11"/>
      <c r="VP1419" s="11"/>
      <c r="VQ1419" s="11"/>
      <c r="VR1419" s="11"/>
      <c r="VS1419" s="11"/>
      <c r="VT1419" s="11"/>
      <c r="VU1419" s="11"/>
      <c r="VV1419" s="11"/>
      <c r="VW1419" s="11"/>
      <c r="VX1419" s="11"/>
      <c r="VY1419" s="11"/>
      <c r="VZ1419" s="11"/>
      <c r="WA1419" s="11"/>
      <c r="WB1419" s="11"/>
      <c r="WC1419" s="11"/>
      <c r="WD1419" s="11"/>
      <c r="WE1419" s="11"/>
      <c r="WF1419" s="11"/>
      <c r="WG1419" s="11"/>
      <c r="WH1419" s="11"/>
      <c r="WI1419" s="11"/>
      <c r="WJ1419" s="11"/>
      <c r="WK1419" s="11"/>
      <c r="WL1419" s="11"/>
      <c r="WM1419" s="11"/>
      <c r="WN1419" s="11"/>
      <c r="WO1419" s="11"/>
      <c r="WP1419" s="11"/>
      <c r="WQ1419" s="11"/>
      <c r="WR1419" s="11"/>
      <c r="WS1419" s="11"/>
      <c r="WT1419" s="11"/>
      <c r="WU1419" s="11"/>
      <c r="WV1419" s="11"/>
      <c r="WW1419" s="11"/>
      <c r="WX1419" s="11"/>
      <c r="WY1419" s="11"/>
      <c r="WZ1419" s="11"/>
      <c r="XA1419" s="11"/>
      <c r="XB1419" s="11"/>
      <c r="XC1419" s="11"/>
      <c r="XD1419" s="11"/>
      <c r="XE1419" s="11"/>
      <c r="XF1419" s="11"/>
      <c r="XG1419" s="11"/>
      <c r="XH1419" s="11"/>
      <c r="XI1419" s="11"/>
      <c r="XJ1419" s="11"/>
      <c r="XK1419" s="11"/>
      <c r="XL1419" s="11"/>
      <c r="XM1419" s="11"/>
      <c r="XN1419" s="11"/>
      <c r="XO1419" s="11"/>
      <c r="XP1419" s="11"/>
      <c r="XQ1419" s="11"/>
      <c r="XR1419" s="11"/>
      <c r="XS1419" s="11"/>
      <c r="XT1419" s="11"/>
      <c r="XU1419" s="11"/>
      <c r="XV1419" s="11"/>
      <c r="XW1419" s="11"/>
      <c r="XX1419" s="11"/>
      <c r="XY1419" s="11"/>
      <c r="XZ1419" s="11"/>
      <c r="YA1419" s="11"/>
      <c r="YB1419" s="11"/>
      <c r="YC1419" s="11"/>
      <c r="YD1419" s="11"/>
      <c r="YE1419" s="11"/>
      <c r="YF1419" s="11"/>
      <c r="YG1419" s="11"/>
      <c r="YH1419" s="11"/>
      <c r="YI1419" s="11"/>
      <c r="YJ1419" s="11"/>
      <c r="YK1419" s="11"/>
      <c r="YL1419" s="11"/>
      <c r="YM1419" s="11"/>
      <c r="YN1419" s="11"/>
      <c r="YO1419" s="11"/>
      <c r="YP1419" s="11"/>
      <c r="YQ1419" s="11"/>
      <c r="YR1419" s="11"/>
      <c r="YS1419" s="11"/>
      <c r="YT1419" s="11"/>
      <c r="YU1419" s="11"/>
      <c r="YV1419" s="11"/>
      <c r="YW1419" s="11"/>
      <c r="YX1419" s="11"/>
      <c r="YY1419" s="11"/>
      <c r="YZ1419" s="11"/>
      <c r="ZA1419" s="11"/>
      <c r="ZB1419" s="11"/>
      <c r="ZC1419" s="11"/>
      <c r="ZD1419" s="11"/>
      <c r="ZE1419" s="11"/>
      <c r="ZF1419" s="11"/>
      <c r="ZG1419" s="11"/>
      <c r="ZH1419" s="11"/>
      <c r="ZI1419" s="11"/>
      <c r="ZJ1419" s="11"/>
      <c r="ZK1419" s="11"/>
      <c r="ZL1419" s="11"/>
      <c r="ZM1419" s="11"/>
      <c r="ZN1419" s="11"/>
      <c r="ZO1419" s="11"/>
      <c r="ZP1419" s="11"/>
      <c r="ZQ1419" s="11"/>
      <c r="ZR1419" s="11"/>
      <c r="ZS1419" s="11"/>
      <c r="ZT1419" s="11"/>
      <c r="ZU1419" s="11"/>
      <c r="ZV1419" s="11"/>
      <c r="ZW1419" s="11"/>
      <c r="ZX1419" s="11"/>
      <c r="ZY1419" s="11"/>
      <c r="ZZ1419" s="11"/>
      <c r="AAA1419" s="11"/>
      <c r="AAB1419" s="11"/>
      <c r="AAC1419" s="11"/>
      <c r="AAD1419" s="11"/>
      <c r="AAE1419" s="11"/>
      <c r="AAF1419" s="11"/>
      <c r="AAG1419" s="11"/>
      <c r="AAH1419" s="11"/>
      <c r="AAI1419" s="11"/>
      <c r="AAJ1419" s="11"/>
      <c r="AAK1419" s="11"/>
      <c r="AAL1419" s="11"/>
      <c r="AAM1419" s="11"/>
      <c r="AAN1419" s="11"/>
      <c r="AAO1419" s="11"/>
      <c r="AAP1419" s="11"/>
      <c r="AAQ1419" s="11"/>
      <c r="AAR1419" s="11"/>
      <c r="AAS1419" s="11"/>
      <c r="AAT1419" s="11"/>
      <c r="AAU1419" s="11"/>
      <c r="AAV1419" s="11"/>
      <c r="AAW1419" s="11"/>
      <c r="AAX1419" s="11"/>
      <c r="AAY1419" s="11"/>
      <c r="AAZ1419" s="11"/>
      <c r="ABA1419" s="11"/>
      <c r="ABB1419" s="11"/>
      <c r="ABC1419" s="11"/>
      <c r="ABD1419" s="11"/>
      <c r="ABE1419" s="11"/>
      <c r="ABF1419" s="11"/>
      <c r="ABG1419" s="11"/>
      <c r="ABH1419" s="11"/>
      <c r="ABI1419" s="11"/>
      <c r="ABJ1419" s="11"/>
      <c r="ABK1419" s="11"/>
      <c r="ABL1419" s="11"/>
      <c r="ABM1419" s="11"/>
      <c r="ABN1419" s="11"/>
      <c r="ABO1419" s="11"/>
      <c r="ABP1419" s="11"/>
      <c r="ABQ1419" s="11"/>
      <c r="ABR1419" s="11"/>
      <c r="ABS1419" s="11"/>
      <c r="ABT1419" s="11"/>
      <c r="ABU1419" s="11"/>
      <c r="ABV1419" s="11"/>
      <c r="ABW1419" s="11"/>
      <c r="ABX1419" s="11"/>
      <c r="ABY1419" s="11"/>
      <c r="ABZ1419" s="11"/>
      <c r="ACA1419" s="11"/>
      <c r="ACB1419" s="11"/>
      <c r="ACC1419" s="11"/>
      <c r="ACD1419" s="11"/>
      <c r="ACE1419" s="11"/>
      <c r="ACF1419" s="11"/>
      <c r="ACG1419" s="11"/>
      <c r="ACH1419" s="11"/>
      <c r="ACI1419" s="11"/>
      <c r="ACJ1419" s="11"/>
      <c r="ACK1419" s="11"/>
      <c r="ACL1419" s="11"/>
      <c r="ACM1419" s="11"/>
      <c r="ACN1419" s="11"/>
      <c r="ACO1419" s="11"/>
      <c r="ACP1419" s="11"/>
      <c r="ACQ1419" s="11"/>
      <c r="ACR1419" s="11"/>
      <c r="ACS1419" s="11"/>
      <c r="ACT1419" s="11"/>
      <c r="ACU1419" s="11"/>
      <c r="ACV1419" s="11"/>
      <c r="ACW1419" s="11"/>
      <c r="ACX1419" s="11"/>
      <c r="ACY1419" s="11"/>
      <c r="ACZ1419" s="11"/>
      <c r="ADA1419" s="11"/>
      <c r="ADB1419" s="11"/>
      <c r="ADC1419" s="11"/>
      <c r="ADD1419" s="11"/>
      <c r="ADE1419" s="11"/>
      <c r="ADF1419" s="11"/>
      <c r="ADG1419" s="11"/>
      <c r="ADH1419" s="11"/>
      <c r="ADI1419" s="11"/>
      <c r="ADJ1419" s="11"/>
      <c r="ADK1419" s="11"/>
      <c r="ADL1419" s="11"/>
      <c r="ADM1419" s="11"/>
      <c r="ADN1419" s="11"/>
      <c r="ADO1419" s="11"/>
      <c r="ADP1419" s="11"/>
      <c r="ADQ1419" s="11"/>
      <c r="ADR1419" s="11"/>
      <c r="ADS1419" s="11"/>
      <c r="ADT1419" s="11"/>
      <c r="ADU1419" s="11"/>
      <c r="ADV1419" s="11"/>
      <c r="ADW1419" s="11"/>
      <c r="ADX1419" s="11"/>
      <c r="ADY1419" s="11"/>
      <c r="ADZ1419" s="11"/>
      <c r="AEA1419" s="11"/>
      <c r="AEB1419" s="11"/>
      <c r="AEC1419" s="11"/>
      <c r="AED1419" s="11"/>
      <c r="AEE1419" s="11"/>
      <c r="AEF1419" s="11"/>
      <c r="AEG1419" s="11"/>
      <c r="AEH1419" s="11"/>
      <c r="AEI1419" s="11"/>
      <c r="AEJ1419" s="11"/>
      <c r="AEK1419" s="11"/>
      <c r="AEL1419" s="11"/>
      <c r="AEM1419" s="11"/>
      <c r="AEN1419" s="11"/>
      <c r="AEO1419" s="11"/>
      <c r="AEP1419" s="11"/>
      <c r="AEQ1419" s="11"/>
      <c r="AER1419" s="11"/>
      <c r="AES1419" s="11"/>
      <c r="AET1419" s="11"/>
      <c r="AEU1419" s="11"/>
      <c r="AEV1419" s="11"/>
      <c r="AEW1419" s="11"/>
      <c r="AEX1419" s="11"/>
      <c r="AEY1419" s="11"/>
      <c r="AEZ1419" s="11"/>
      <c r="AFA1419" s="11"/>
      <c r="AFB1419" s="11"/>
      <c r="AFC1419" s="11"/>
      <c r="AFD1419" s="11"/>
      <c r="AFE1419" s="11"/>
      <c r="AFF1419" s="11"/>
      <c r="AFG1419" s="11"/>
      <c r="AFH1419" s="11"/>
      <c r="AFI1419" s="11"/>
      <c r="AFJ1419" s="11"/>
      <c r="AFK1419" s="11"/>
      <c r="AFL1419" s="11"/>
      <c r="AFM1419" s="11"/>
      <c r="AFN1419" s="11"/>
      <c r="AFO1419" s="11"/>
      <c r="AFP1419" s="11"/>
      <c r="AFQ1419" s="11"/>
      <c r="AFR1419" s="11"/>
      <c r="AFS1419" s="11"/>
      <c r="AFT1419" s="11"/>
      <c r="AFU1419" s="11"/>
      <c r="AFV1419" s="11"/>
      <c r="AFW1419" s="11"/>
      <c r="AFX1419" s="11"/>
      <c r="AFY1419" s="11"/>
      <c r="AFZ1419" s="11"/>
      <c r="AGA1419" s="11"/>
      <c r="AGB1419" s="11"/>
      <c r="AGC1419" s="11"/>
      <c r="AGD1419" s="11"/>
      <c r="AGE1419" s="11"/>
      <c r="AGF1419" s="11"/>
      <c r="AGG1419" s="11"/>
      <c r="AGH1419" s="11"/>
      <c r="AGI1419" s="11"/>
      <c r="AGJ1419" s="11"/>
      <c r="AGK1419" s="11"/>
      <c r="AGL1419" s="11"/>
      <c r="AGM1419" s="11"/>
      <c r="AGN1419" s="11"/>
      <c r="AGO1419" s="11"/>
      <c r="AGP1419" s="11"/>
      <c r="AGQ1419" s="11"/>
      <c r="AGR1419" s="11"/>
      <c r="AGS1419" s="11"/>
      <c r="AGT1419" s="11"/>
      <c r="AGU1419" s="11"/>
      <c r="AGV1419" s="11"/>
      <c r="AGW1419" s="11"/>
      <c r="AGX1419" s="11"/>
      <c r="AGY1419" s="11"/>
      <c r="AGZ1419" s="11"/>
      <c r="AHA1419" s="11"/>
      <c r="AHB1419" s="11"/>
      <c r="AHC1419" s="11"/>
      <c r="AHD1419" s="11"/>
      <c r="AHE1419" s="11"/>
      <c r="AHF1419" s="11"/>
      <c r="AHG1419" s="11"/>
      <c r="AHH1419" s="11"/>
      <c r="AHI1419" s="11"/>
      <c r="AHJ1419" s="11"/>
      <c r="AHK1419" s="11"/>
      <c r="AHL1419" s="11"/>
      <c r="AHM1419" s="11"/>
      <c r="AHN1419" s="11"/>
      <c r="AHO1419" s="11"/>
      <c r="AHP1419" s="11"/>
      <c r="AHQ1419" s="11"/>
      <c r="AHR1419" s="11"/>
      <c r="AHS1419" s="11"/>
      <c r="AHT1419" s="11"/>
      <c r="AHU1419" s="11"/>
      <c r="AHV1419" s="11"/>
      <c r="AHW1419" s="11"/>
      <c r="AHX1419" s="11"/>
      <c r="AHY1419" s="11"/>
      <c r="AHZ1419" s="11"/>
      <c r="AIA1419" s="11"/>
      <c r="AIB1419" s="11"/>
      <c r="AIC1419" s="11"/>
      <c r="AID1419" s="11"/>
      <c r="AIE1419" s="11"/>
      <c r="AIF1419" s="11"/>
      <c r="AIG1419" s="11"/>
      <c r="AIH1419" s="11"/>
      <c r="AII1419" s="11"/>
      <c r="AIJ1419" s="11"/>
      <c r="AIK1419" s="11"/>
      <c r="AIL1419" s="11"/>
      <c r="AIM1419" s="11"/>
      <c r="AIN1419" s="11"/>
      <c r="AIO1419" s="11"/>
      <c r="AIP1419" s="11"/>
      <c r="AIQ1419" s="11"/>
      <c r="AIR1419" s="11"/>
      <c r="AIS1419" s="11"/>
      <c r="AIT1419" s="11"/>
      <c r="AIU1419" s="11"/>
      <c r="AIV1419" s="11"/>
      <c r="AIW1419" s="11"/>
      <c r="AIX1419" s="11"/>
      <c r="AIY1419" s="11"/>
      <c r="AIZ1419" s="11"/>
      <c r="AJA1419" s="11"/>
      <c r="AJB1419" s="11"/>
      <c r="AJC1419" s="11"/>
      <c r="AJD1419" s="11"/>
      <c r="AJE1419" s="11"/>
      <c r="AJF1419" s="11"/>
      <c r="AJG1419" s="11"/>
      <c r="AJH1419" s="11"/>
      <c r="AJI1419" s="11"/>
      <c r="AJJ1419" s="11"/>
      <c r="AJK1419" s="11"/>
      <c r="AJL1419" s="11"/>
      <c r="AJM1419" s="11"/>
      <c r="AJN1419" s="11"/>
      <c r="AJO1419" s="11"/>
      <c r="AJP1419" s="11"/>
      <c r="AJQ1419" s="11"/>
      <c r="AJR1419" s="11"/>
      <c r="AJS1419" s="11"/>
      <c r="AJT1419" s="11"/>
      <c r="AJU1419" s="11"/>
      <c r="AJV1419" s="11"/>
      <c r="AJW1419" s="11"/>
      <c r="AJX1419" s="11"/>
      <c r="AJY1419" s="11"/>
      <c r="AJZ1419" s="11"/>
      <c r="AKA1419" s="11"/>
      <c r="AKB1419" s="11"/>
      <c r="AKC1419" s="11"/>
      <c r="AKD1419" s="11"/>
      <c r="AKE1419" s="11"/>
      <c r="AKF1419" s="11"/>
      <c r="AKG1419" s="11"/>
      <c r="AKH1419" s="11"/>
      <c r="AKI1419" s="11"/>
      <c r="AKJ1419" s="11"/>
      <c r="AKK1419" s="11"/>
      <c r="AKL1419" s="11"/>
      <c r="AKM1419" s="11"/>
      <c r="AKN1419" s="11"/>
      <c r="AKO1419" s="11"/>
      <c r="AKP1419" s="11"/>
      <c r="AKQ1419" s="11"/>
      <c r="AKR1419" s="11"/>
      <c r="AKS1419" s="11"/>
      <c r="AKT1419" s="11"/>
      <c r="AKU1419" s="11"/>
      <c r="AKV1419" s="11"/>
      <c r="AKW1419" s="11"/>
      <c r="AKX1419" s="11"/>
      <c r="AKY1419" s="11"/>
      <c r="AKZ1419" s="11"/>
      <c r="ALA1419" s="11"/>
      <c r="ALB1419" s="11"/>
      <c r="ALC1419" s="11"/>
      <c r="ALD1419" s="11"/>
      <c r="ALE1419" s="11"/>
      <c r="ALF1419" s="11"/>
      <c r="ALG1419" s="11"/>
      <c r="ALH1419" s="11"/>
      <c r="ALI1419" s="11"/>
      <c r="ALJ1419" s="11"/>
      <c r="ALK1419" s="11"/>
      <c r="ALL1419" s="11"/>
      <c r="ALM1419" s="11"/>
      <c r="ALN1419" s="11"/>
      <c r="ALO1419" s="11"/>
      <c r="ALP1419" s="11"/>
      <c r="ALQ1419" s="11"/>
      <c r="ALR1419" s="11"/>
      <c r="ALS1419" s="11"/>
      <c r="ALT1419" s="11"/>
      <c r="ALU1419" s="11"/>
      <c r="ALV1419" s="11"/>
      <c r="ALW1419" s="11"/>
      <c r="ALX1419" s="11"/>
      <c r="ALY1419" s="11"/>
      <c r="ALZ1419" s="11"/>
      <c r="AMA1419" s="11"/>
      <c r="AMB1419" s="11"/>
      <c r="AMC1419" s="11"/>
      <c r="AMD1419" s="11"/>
      <c r="AME1419" s="11"/>
      <c r="AMF1419" s="11"/>
      <c r="AMG1419" s="11"/>
      <c r="AMH1419" s="11"/>
      <c r="AMI1419" s="11"/>
      <c r="AMJ1419" s="11"/>
      <c r="AMK1419" s="11"/>
      <c r="AML1419" s="11"/>
      <c r="AMM1419" s="11"/>
      <c r="AMN1419" s="11"/>
      <c r="AMO1419" s="11"/>
      <c r="AMP1419" s="11"/>
      <c r="AMQ1419" s="11"/>
      <c r="AMR1419" s="11"/>
      <c r="AMS1419" s="11"/>
      <c r="AMT1419" s="11"/>
      <c r="AMU1419" s="11"/>
      <c r="AMV1419" s="11"/>
      <c r="AMW1419" s="11"/>
      <c r="AMX1419" s="11"/>
      <c r="AMY1419" s="11"/>
      <c r="AMZ1419" s="11"/>
      <c r="ANA1419" s="11"/>
      <c r="ANB1419" s="11"/>
      <c r="ANC1419" s="11"/>
      <c r="AND1419" s="11"/>
      <c r="ANE1419" s="11"/>
      <c r="ANF1419" s="11"/>
      <c r="ANG1419" s="11"/>
      <c r="ANH1419" s="11"/>
      <c r="ANI1419" s="11"/>
      <c r="ANJ1419" s="11"/>
      <c r="ANK1419" s="11"/>
      <c r="ANL1419" s="11"/>
      <c r="ANM1419" s="11"/>
      <c r="ANN1419" s="11"/>
      <c r="ANO1419" s="11"/>
      <c r="ANP1419" s="11"/>
      <c r="ANQ1419" s="11"/>
      <c r="ANR1419" s="11"/>
      <c r="ANS1419" s="11"/>
      <c r="ANT1419" s="11"/>
      <c r="ANU1419" s="11"/>
      <c r="ANV1419" s="11"/>
      <c r="ANW1419" s="11"/>
      <c r="ANX1419" s="11"/>
      <c r="ANY1419" s="11"/>
      <c r="ANZ1419" s="11"/>
      <c r="AOA1419" s="11"/>
      <c r="AOB1419" s="11"/>
      <c r="AOC1419" s="11"/>
      <c r="AOD1419" s="11"/>
      <c r="AOE1419" s="11"/>
      <c r="AOF1419" s="11"/>
      <c r="AOG1419" s="11"/>
      <c r="AOH1419" s="11"/>
      <c r="AOI1419" s="11"/>
      <c r="AOJ1419" s="11"/>
      <c r="AOK1419" s="11"/>
      <c r="AOL1419" s="11"/>
      <c r="AOM1419" s="11"/>
      <c r="AON1419" s="11"/>
      <c r="AOO1419" s="11"/>
      <c r="AOP1419" s="11"/>
      <c r="AOQ1419" s="11"/>
      <c r="AOR1419" s="11"/>
      <c r="AOS1419" s="11"/>
      <c r="AOT1419" s="11"/>
      <c r="AOU1419" s="11"/>
      <c r="AOV1419" s="11"/>
      <c r="AOW1419" s="11"/>
      <c r="AOX1419" s="11"/>
      <c r="AOY1419" s="11"/>
      <c r="AOZ1419" s="11"/>
      <c r="APA1419" s="11"/>
      <c r="APB1419" s="11"/>
      <c r="APC1419" s="11"/>
      <c r="APD1419" s="11"/>
      <c r="APE1419" s="11"/>
      <c r="APF1419" s="11"/>
      <c r="APG1419" s="11"/>
      <c r="APH1419" s="11"/>
      <c r="API1419" s="11"/>
      <c r="APJ1419" s="11"/>
      <c r="APK1419" s="11"/>
      <c r="APL1419" s="11"/>
      <c r="APM1419" s="11"/>
      <c r="APN1419" s="11"/>
      <c r="APO1419" s="11"/>
      <c r="APP1419" s="11"/>
      <c r="APQ1419" s="11"/>
      <c r="APR1419" s="11"/>
      <c r="APS1419" s="11"/>
      <c r="APT1419" s="11"/>
      <c r="APU1419" s="11"/>
      <c r="APV1419" s="11"/>
      <c r="APW1419" s="11"/>
      <c r="APX1419" s="11"/>
      <c r="APY1419" s="11"/>
      <c r="APZ1419" s="11"/>
      <c r="AQA1419" s="11"/>
      <c r="AQB1419" s="11"/>
      <c r="AQC1419" s="11"/>
      <c r="AQD1419" s="11"/>
      <c r="AQE1419" s="11"/>
      <c r="AQF1419" s="11"/>
      <c r="AQG1419" s="11"/>
      <c r="AQH1419" s="11"/>
      <c r="AQI1419" s="11"/>
      <c r="AQJ1419" s="11"/>
      <c r="AQK1419" s="11"/>
      <c r="AQL1419" s="11"/>
      <c r="AQM1419" s="11"/>
      <c r="AQN1419" s="11"/>
      <c r="AQO1419" s="11"/>
      <c r="AQP1419" s="11"/>
      <c r="AQQ1419" s="11"/>
      <c r="AQR1419" s="11"/>
      <c r="AQS1419" s="11"/>
      <c r="AQT1419" s="11"/>
      <c r="AQU1419" s="11"/>
      <c r="AQV1419" s="11"/>
      <c r="AQW1419" s="11"/>
      <c r="AQX1419" s="11"/>
      <c r="AQY1419" s="11"/>
      <c r="AQZ1419" s="11"/>
      <c r="ARA1419" s="11"/>
      <c r="ARB1419" s="11"/>
      <c r="ARC1419" s="11"/>
      <c r="ARD1419" s="11"/>
      <c r="ARE1419" s="11"/>
      <c r="ARF1419" s="11"/>
      <c r="ARG1419" s="11"/>
      <c r="ARH1419" s="11"/>
      <c r="ARI1419" s="11"/>
      <c r="ARJ1419" s="11"/>
      <c r="ARK1419" s="11"/>
      <c r="ARL1419" s="11"/>
      <c r="ARM1419" s="11"/>
      <c r="ARN1419" s="11"/>
      <c r="ARO1419" s="11"/>
      <c r="ARP1419" s="11"/>
      <c r="ARQ1419" s="11"/>
      <c r="ARR1419" s="11"/>
      <c r="ARS1419" s="11"/>
      <c r="ART1419" s="11"/>
      <c r="ARU1419" s="11"/>
      <c r="ARV1419" s="11"/>
      <c r="ARW1419" s="11"/>
      <c r="ARX1419" s="11"/>
      <c r="ARY1419" s="11"/>
      <c r="ARZ1419" s="11"/>
      <c r="ASA1419" s="11"/>
      <c r="ASB1419" s="11"/>
      <c r="ASC1419" s="11"/>
      <c r="ASD1419" s="11"/>
      <c r="ASE1419" s="11"/>
      <c r="ASF1419" s="11"/>
      <c r="ASG1419" s="11"/>
      <c r="ASH1419" s="11"/>
      <c r="ASI1419" s="11"/>
      <c r="ASJ1419" s="11"/>
      <c r="ASK1419" s="11"/>
      <c r="ASL1419" s="11"/>
      <c r="ASM1419" s="11"/>
      <c r="ASN1419" s="11"/>
      <c r="ASO1419" s="11"/>
      <c r="ASP1419" s="11"/>
      <c r="ASQ1419" s="11"/>
      <c r="ASR1419" s="11"/>
      <c r="ASS1419" s="11"/>
      <c r="AST1419" s="11"/>
      <c r="ASU1419" s="11"/>
      <c r="ASV1419" s="11"/>
      <c r="ASW1419" s="11"/>
      <c r="ASX1419" s="11"/>
      <c r="ASY1419" s="11"/>
      <c r="ASZ1419" s="11"/>
      <c r="ATA1419" s="11"/>
      <c r="ATB1419" s="11"/>
      <c r="ATC1419" s="11"/>
      <c r="ATD1419" s="11"/>
      <c r="ATE1419" s="11"/>
      <c r="ATF1419" s="11"/>
      <c r="ATG1419" s="11"/>
      <c r="ATH1419" s="11"/>
      <c r="ATI1419" s="11"/>
      <c r="ATJ1419" s="11"/>
      <c r="ATK1419" s="11"/>
      <c r="ATL1419" s="11"/>
      <c r="ATM1419" s="11"/>
      <c r="ATN1419" s="11"/>
      <c r="ATO1419" s="11"/>
      <c r="ATP1419" s="11"/>
      <c r="ATQ1419" s="11"/>
      <c r="ATR1419" s="11"/>
      <c r="ATS1419" s="11"/>
      <c r="ATT1419" s="11"/>
      <c r="ATU1419" s="11"/>
      <c r="ATV1419" s="11"/>
      <c r="ATW1419" s="11"/>
      <c r="ATX1419" s="11"/>
      <c r="ATY1419" s="11"/>
      <c r="ATZ1419" s="11"/>
      <c r="AUA1419" s="11"/>
      <c r="AUB1419" s="11"/>
      <c r="AUC1419" s="11"/>
      <c r="AUD1419" s="11"/>
      <c r="AUE1419" s="11"/>
      <c r="AUF1419" s="11"/>
      <c r="AUG1419" s="11"/>
      <c r="AUH1419" s="11"/>
      <c r="AUI1419" s="11"/>
      <c r="AUJ1419" s="11"/>
      <c r="AUK1419" s="11"/>
      <c r="AUL1419" s="11"/>
      <c r="AUM1419" s="11"/>
      <c r="AUN1419" s="11"/>
      <c r="AUO1419" s="11"/>
      <c r="AUP1419" s="11"/>
      <c r="AUQ1419" s="11"/>
      <c r="AUR1419" s="11"/>
      <c r="AUS1419" s="11"/>
      <c r="AUT1419" s="11"/>
      <c r="AUU1419" s="11"/>
      <c r="AUV1419" s="11"/>
      <c r="AUW1419" s="11"/>
      <c r="AUX1419" s="11"/>
      <c r="AUY1419" s="11"/>
      <c r="AUZ1419" s="11"/>
      <c r="AVA1419" s="11"/>
      <c r="AVB1419" s="11"/>
      <c r="AVC1419" s="11"/>
      <c r="AVD1419" s="11"/>
      <c r="AVE1419" s="11"/>
      <c r="AVF1419" s="11"/>
      <c r="AVG1419" s="11"/>
      <c r="AVH1419" s="11"/>
      <c r="AVI1419" s="11"/>
      <c r="AVJ1419" s="11"/>
      <c r="AVK1419" s="11"/>
      <c r="AVL1419" s="11"/>
      <c r="AVM1419" s="11"/>
      <c r="AVN1419" s="11"/>
      <c r="AVO1419" s="11"/>
      <c r="AVP1419" s="11"/>
      <c r="AVQ1419" s="11"/>
      <c r="AVR1419" s="11"/>
      <c r="AVS1419" s="11"/>
      <c r="AVT1419" s="11"/>
      <c r="AVU1419" s="11"/>
      <c r="AVV1419" s="11"/>
      <c r="AVW1419" s="11"/>
      <c r="AVX1419" s="11"/>
      <c r="AVY1419" s="11"/>
      <c r="AVZ1419" s="11"/>
      <c r="AWA1419" s="11"/>
      <c r="AWB1419" s="11"/>
      <c r="AWC1419" s="11"/>
      <c r="AWD1419" s="11"/>
      <c r="AWE1419" s="11"/>
      <c r="AWF1419" s="11"/>
      <c r="AWG1419" s="11"/>
      <c r="AWH1419" s="11"/>
      <c r="AWI1419" s="11"/>
      <c r="AWJ1419" s="11"/>
      <c r="AWK1419" s="11"/>
      <c r="AWL1419" s="11"/>
      <c r="AWM1419" s="11"/>
      <c r="AWN1419" s="11"/>
      <c r="AWO1419" s="11"/>
      <c r="AWP1419" s="11"/>
      <c r="AWQ1419" s="11"/>
      <c r="AWR1419" s="11"/>
      <c r="AWS1419" s="11"/>
      <c r="AWT1419" s="11"/>
      <c r="AWU1419" s="11"/>
      <c r="AWV1419" s="11"/>
      <c r="AWW1419" s="11"/>
      <c r="AWX1419" s="11"/>
      <c r="AWY1419" s="11"/>
      <c r="AWZ1419" s="11"/>
      <c r="AXA1419" s="11"/>
      <c r="AXB1419" s="11"/>
      <c r="AXC1419" s="11"/>
      <c r="AXD1419" s="11"/>
      <c r="AXE1419" s="11"/>
      <c r="AXF1419" s="11"/>
      <c r="AXG1419" s="11"/>
      <c r="AXH1419" s="11"/>
      <c r="AXI1419" s="11"/>
      <c r="AXJ1419" s="11"/>
      <c r="AXK1419" s="11"/>
      <c r="AXL1419" s="11"/>
      <c r="AXM1419" s="11"/>
      <c r="AXN1419" s="11"/>
      <c r="AXO1419" s="11"/>
      <c r="AXP1419" s="11"/>
      <c r="AXQ1419" s="11"/>
      <c r="AXR1419" s="11"/>
      <c r="AXS1419" s="11"/>
      <c r="AXT1419" s="11"/>
      <c r="AXU1419" s="11"/>
      <c r="AXV1419" s="11"/>
      <c r="AXW1419" s="11"/>
      <c r="AXX1419" s="11"/>
      <c r="AXY1419" s="11"/>
      <c r="AXZ1419" s="11"/>
      <c r="AYA1419" s="11"/>
      <c r="AYB1419" s="11"/>
      <c r="AYC1419" s="11"/>
      <c r="AYD1419" s="11"/>
      <c r="AYE1419" s="11"/>
      <c r="AYF1419" s="11"/>
      <c r="AYG1419" s="11"/>
      <c r="AYH1419" s="11"/>
      <c r="AYI1419" s="11"/>
      <c r="AYJ1419" s="11"/>
      <c r="AYK1419" s="11"/>
      <c r="AYL1419" s="11"/>
      <c r="AYM1419" s="11"/>
      <c r="AYN1419" s="11"/>
      <c r="AYO1419" s="11"/>
      <c r="AYP1419" s="11"/>
      <c r="AYQ1419" s="11"/>
      <c r="AYR1419" s="11"/>
      <c r="AYS1419" s="11"/>
      <c r="AYT1419" s="11"/>
      <c r="AYU1419" s="11"/>
      <c r="AYV1419" s="11"/>
      <c r="AYW1419" s="11"/>
      <c r="AYX1419" s="11"/>
      <c r="AYY1419" s="11"/>
      <c r="AYZ1419" s="11"/>
      <c r="AZA1419" s="11"/>
      <c r="AZB1419" s="11"/>
      <c r="AZC1419" s="11"/>
      <c r="AZD1419" s="11"/>
      <c r="AZE1419" s="11"/>
      <c r="AZF1419" s="11"/>
      <c r="AZG1419" s="11"/>
      <c r="AZH1419" s="11"/>
      <c r="AZI1419" s="11"/>
      <c r="AZJ1419" s="11"/>
      <c r="AZK1419" s="11"/>
      <c r="AZL1419" s="11"/>
      <c r="AZM1419" s="11"/>
      <c r="AZN1419" s="11"/>
      <c r="AZO1419" s="11"/>
      <c r="AZP1419" s="11"/>
      <c r="AZQ1419" s="11"/>
      <c r="AZR1419" s="11"/>
      <c r="AZS1419" s="11"/>
      <c r="AZT1419" s="11"/>
      <c r="AZU1419" s="11"/>
      <c r="AZV1419" s="11"/>
      <c r="AZW1419" s="11"/>
      <c r="AZX1419" s="11"/>
      <c r="AZY1419" s="11"/>
      <c r="AZZ1419" s="11"/>
      <c r="BAA1419" s="11"/>
      <c r="BAB1419" s="11"/>
      <c r="BAC1419" s="11"/>
      <c r="BAD1419" s="11"/>
      <c r="BAE1419" s="11"/>
      <c r="BAF1419" s="11"/>
      <c r="BAG1419" s="11"/>
      <c r="BAH1419" s="11"/>
      <c r="BAI1419" s="11"/>
      <c r="BAJ1419" s="11"/>
      <c r="BAK1419" s="11"/>
      <c r="BAL1419" s="11"/>
      <c r="BAM1419" s="11"/>
      <c r="BAN1419" s="11"/>
      <c r="BAO1419" s="11"/>
      <c r="BAP1419" s="11"/>
      <c r="BAQ1419" s="11"/>
      <c r="BAR1419" s="11"/>
      <c r="BAS1419" s="11"/>
      <c r="BAT1419" s="11"/>
      <c r="BAU1419" s="11"/>
      <c r="BAV1419" s="11"/>
      <c r="BAW1419" s="11"/>
      <c r="BAX1419" s="11"/>
      <c r="BAY1419" s="11"/>
      <c r="BAZ1419" s="11"/>
      <c r="BBA1419" s="11"/>
      <c r="BBB1419" s="11"/>
      <c r="BBC1419" s="11"/>
      <c r="BBD1419" s="11"/>
      <c r="BBE1419" s="11"/>
      <c r="BBF1419" s="11"/>
      <c r="BBG1419" s="11"/>
      <c r="BBH1419" s="11"/>
      <c r="BBI1419" s="11"/>
      <c r="BBJ1419" s="11"/>
      <c r="BBK1419" s="11"/>
      <c r="BBL1419" s="11"/>
      <c r="BBM1419" s="11"/>
      <c r="BBN1419" s="11"/>
      <c r="BBO1419" s="11"/>
      <c r="BBP1419" s="11"/>
      <c r="BBQ1419" s="11"/>
      <c r="BBR1419" s="11"/>
      <c r="BBS1419" s="11"/>
      <c r="BBT1419" s="11"/>
      <c r="BBU1419" s="11"/>
      <c r="BBV1419" s="11"/>
      <c r="BBW1419" s="11"/>
      <c r="BBX1419" s="11"/>
      <c r="BBY1419" s="11"/>
      <c r="BBZ1419" s="11"/>
      <c r="BCA1419" s="11"/>
      <c r="BCB1419" s="11"/>
      <c r="BCC1419" s="11"/>
      <c r="BCD1419" s="11"/>
      <c r="BCE1419" s="11"/>
      <c r="BCF1419" s="11"/>
      <c r="BCG1419" s="11"/>
      <c r="BCH1419" s="11"/>
      <c r="BCI1419" s="11"/>
      <c r="BCJ1419" s="11"/>
      <c r="BCK1419" s="11"/>
      <c r="BCL1419" s="11"/>
      <c r="BCM1419" s="11"/>
      <c r="BCN1419" s="11"/>
      <c r="BCO1419" s="11"/>
      <c r="BCP1419" s="11"/>
      <c r="BCQ1419" s="11"/>
      <c r="BCR1419" s="11"/>
      <c r="BCS1419" s="11"/>
      <c r="BCT1419" s="11"/>
      <c r="BCU1419" s="11"/>
      <c r="BCV1419" s="11"/>
      <c r="BCW1419" s="11"/>
      <c r="BCX1419" s="11"/>
      <c r="BCY1419" s="11"/>
      <c r="BCZ1419" s="11"/>
      <c r="BDA1419" s="11"/>
      <c r="BDB1419" s="11"/>
      <c r="BDC1419" s="11"/>
      <c r="BDD1419" s="11"/>
      <c r="BDE1419" s="11"/>
      <c r="BDF1419" s="11"/>
      <c r="BDG1419" s="11"/>
      <c r="BDH1419" s="11"/>
      <c r="BDI1419" s="11"/>
      <c r="BDJ1419" s="11"/>
      <c r="BDK1419" s="11"/>
      <c r="BDL1419" s="11"/>
      <c r="BDM1419" s="11"/>
      <c r="BDN1419" s="11"/>
      <c r="BDO1419" s="11"/>
      <c r="BDP1419" s="11"/>
      <c r="BDQ1419" s="11"/>
      <c r="BDR1419" s="11"/>
      <c r="BDS1419" s="11"/>
      <c r="BDT1419" s="11"/>
      <c r="BDU1419" s="11"/>
      <c r="BDV1419" s="11"/>
      <c r="BDW1419" s="11"/>
      <c r="BDX1419" s="11"/>
      <c r="BDY1419" s="11"/>
      <c r="BDZ1419" s="11"/>
      <c r="BEA1419" s="11"/>
      <c r="BEB1419" s="11"/>
      <c r="BEC1419" s="11"/>
      <c r="BED1419" s="11"/>
      <c r="BEE1419" s="11"/>
      <c r="BEF1419" s="11"/>
      <c r="BEG1419" s="11"/>
      <c r="BEH1419" s="11"/>
      <c r="BEI1419" s="11"/>
      <c r="BEJ1419" s="11"/>
      <c r="BEK1419" s="11"/>
      <c r="BEL1419" s="11"/>
      <c r="BEM1419" s="11"/>
      <c r="BEN1419" s="11"/>
      <c r="BEO1419" s="11"/>
      <c r="BEP1419" s="11"/>
      <c r="BEQ1419" s="11"/>
      <c r="BER1419" s="11"/>
      <c r="BES1419" s="11"/>
      <c r="BET1419" s="11"/>
      <c r="BEU1419" s="11"/>
      <c r="BEV1419" s="11"/>
      <c r="BEW1419" s="11"/>
      <c r="BEX1419" s="11"/>
      <c r="BEY1419" s="11"/>
      <c r="BEZ1419" s="11"/>
      <c r="BFA1419" s="11"/>
      <c r="BFB1419" s="11"/>
      <c r="BFC1419" s="11"/>
      <c r="BFD1419" s="11"/>
      <c r="BFE1419" s="11"/>
      <c r="BFF1419" s="11"/>
      <c r="BFG1419" s="11"/>
      <c r="BFH1419" s="11"/>
      <c r="BFI1419" s="11"/>
      <c r="BFJ1419" s="11"/>
      <c r="BFK1419" s="11"/>
      <c r="BFL1419" s="11"/>
      <c r="BFM1419" s="11"/>
      <c r="BFN1419" s="11"/>
      <c r="BFO1419" s="11"/>
      <c r="BFP1419" s="11"/>
      <c r="BFQ1419" s="11"/>
      <c r="BFR1419" s="11"/>
      <c r="BFS1419" s="11"/>
      <c r="BFT1419" s="11"/>
      <c r="BFU1419" s="11"/>
      <c r="BFV1419" s="11"/>
      <c r="BFW1419" s="11"/>
      <c r="BFX1419" s="11"/>
      <c r="BFY1419" s="11"/>
      <c r="BFZ1419" s="11"/>
      <c r="BGA1419" s="11"/>
      <c r="BGB1419" s="11"/>
      <c r="BGC1419" s="11"/>
      <c r="BGD1419" s="11"/>
      <c r="BGE1419" s="11"/>
      <c r="BGF1419" s="11"/>
      <c r="BGG1419" s="11"/>
      <c r="BGH1419" s="11"/>
      <c r="BGI1419" s="11"/>
      <c r="BGJ1419" s="11"/>
      <c r="BGK1419" s="11"/>
      <c r="BGL1419" s="11"/>
      <c r="BGM1419" s="11"/>
      <c r="BGN1419" s="11"/>
      <c r="BGO1419" s="11"/>
      <c r="BGP1419" s="11"/>
      <c r="BGQ1419" s="11"/>
      <c r="BGR1419" s="11"/>
      <c r="BGS1419" s="11"/>
      <c r="BGT1419" s="11"/>
      <c r="BGU1419" s="11"/>
      <c r="BGV1419" s="11"/>
      <c r="BGW1419" s="11"/>
      <c r="BGX1419" s="11"/>
      <c r="BGY1419" s="11"/>
      <c r="BGZ1419" s="11"/>
      <c r="BHA1419" s="11"/>
      <c r="BHB1419" s="11"/>
      <c r="BHC1419" s="11"/>
      <c r="BHD1419" s="11"/>
      <c r="BHE1419" s="11"/>
      <c r="BHF1419" s="11"/>
      <c r="BHG1419" s="11"/>
      <c r="BHH1419" s="11"/>
      <c r="BHI1419" s="11"/>
      <c r="BHJ1419" s="11"/>
      <c r="BHK1419" s="11"/>
      <c r="BHL1419" s="11"/>
      <c r="BHM1419" s="11"/>
      <c r="BHN1419" s="11"/>
      <c r="BHO1419" s="11"/>
      <c r="BHP1419" s="11"/>
      <c r="BHQ1419" s="11"/>
      <c r="BHR1419" s="11"/>
      <c r="BHS1419" s="11"/>
      <c r="BHT1419" s="11"/>
      <c r="BHU1419" s="11"/>
      <c r="BHV1419" s="11"/>
      <c r="BHW1419" s="11"/>
      <c r="BHX1419" s="11"/>
      <c r="BHY1419" s="11"/>
      <c r="BHZ1419" s="11"/>
      <c r="BIA1419" s="11"/>
      <c r="BIB1419" s="11"/>
      <c r="BIC1419" s="11"/>
      <c r="BID1419" s="11"/>
      <c r="BIE1419" s="11"/>
      <c r="BIF1419" s="11"/>
      <c r="BIG1419" s="11"/>
      <c r="BIH1419" s="11"/>
      <c r="BII1419" s="11"/>
      <c r="BIJ1419" s="11"/>
      <c r="BIK1419" s="11"/>
      <c r="BIL1419" s="11"/>
      <c r="BIM1419" s="11"/>
      <c r="BIN1419" s="11"/>
      <c r="BIO1419" s="11"/>
      <c r="BIP1419" s="11"/>
      <c r="BIQ1419" s="11"/>
      <c r="BIR1419" s="11"/>
      <c r="BIS1419" s="11"/>
      <c r="BIT1419" s="11"/>
      <c r="BIU1419" s="11"/>
      <c r="BIV1419" s="11"/>
      <c r="BIW1419" s="11"/>
      <c r="BIX1419" s="11"/>
      <c r="BIY1419" s="11"/>
      <c r="BIZ1419" s="11"/>
      <c r="BJA1419" s="11"/>
      <c r="BJB1419" s="11"/>
      <c r="BJC1419" s="11"/>
      <c r="BJD1419" s="11"/>
      <c r="BJE1419" s="11"/>
      <c r="BJF1419" s="11"/>
      <c r="BJG1419" s="11"/>
      <c r="BJH1419" s="11"/>
      <c r="BJI1419" s="11"/>
      <c r="BJJ1419" s="11"/>
      <c r="BJK1419" s="11"/>
      <c r="BJL1419" s="11"/>
      <c r="BJM1419" s="11"/>
      <c r="BJN1419" s="11"/>
      <c r="BJO1419" s="11"/>
      <c r="BJP1419" s="11"/>
      <c r="BJQ1419" s="11"/>
      <c r="BJR1419" s="11"/>
      <c r="BJS1419" s="11"/>
      <c r="BJT1419" s="11"/>
      <c r="BJU1419" s="11"/>
      <c r="BJV1419" s="11"/>
      <c r="BJW1419" s="11"/>
      <c r="BJX1419" s="11"/>
      <c r="BJY1419" s="11"/>
      <c r="BJZ1419" s="11"/>
      <c r="BKA1419" s="11"/>
      <c r="BKB1419" s="11"/>
      <c r="BKC1419" s="11"/>
      <c r="BKD1419" s="11"/>
      <c r="BKE1419" s="11"/>
      <c r="BKF1419" s="11"/>
      <c r="BKG1419" s="11"/>
      <c r="BKH1419" s="11"/>
      <c r="BKI1419" s="11"/>
      <c r="BKJ1419" s="11"/>
      <c r="BKK1419" s="11"/>
      <c r="BKL1419" s="11"/>
      <c r="BKM1419" s="11"/>
      <c r="BKN1419" s="11"/>
      <c r="BKO1419" s="11"/>
      <c r="BKP1419" s="11"/>
      <c r="BKQ1419" s="11"/>
      <c r="BKR1419" s="11"/>
      <c r="BKS1419" s="11"/>
      <c r="BKT1419" s="11"/>
      <c r="BKU1419" s="11"/>
      <c r="BKV1419" s="11"/>
      <c r="BKW1419" s="11"/>
      <c r="BKX1419" s="11"/>
      <c r="BKY1419" s="11"/>
      <c r="BKZ1419" s="11"/>
      <c r="BLA1419" s="11"/>
      <c r="BLB1419" s="11"/>
      <c r="BLC1419" s="11"/>
      <c r="BLD1419" s="11"/>
      <c r="BLE1419" s="11"/>
      <c r="BLF1419" s="11"/>
      <c r="BLG1419" s="11"/>
      <c r="BLH1419" s="11"/>
      <c r="BLI1419" s="11"/>
      <c r="BLJ1419" s="11"/>
      <c r="BLK1419" s="11"/>
      <c r="BLL1419" s="11"/>
      <c r="BLM1419" s="11"/>
      <c r="BLN1419" s="11"/>
      <c r="BLO1419" s="11"/>
      <c r="BLP1419" s="11"/>
      <c r="BLQ1419" s="11"/>
      <c r="BLR1419" s="11"/>
      <c r="BLS1419" s="11"/>
      <c r="BLT1419" s="11"/>
      <c r="BLU1419" s="11"/>
      <c r="BLV1419" s="11"/>
      <c r="BLW1419" s="11"/>
      <c r="BLX1419" s="11"/>
      <c r="BLY1419" s="11"/>
      <c r="BLZ1419" s="11"/>
      <c r="BMA1419" s="11"/>
      <c r="BMB1419" s="11"/>
      <c r="BMC1419" s="11"/>
      <c r="BMD1419" s="11"/>
      <c r="BME1419" s="11"/>
      <c r="BMF1419" s="11"/>
      <c r="BMG1419" s="11"/>
      <c r="BMH1419" s="11"/>
      <c r="BMI1419" s="11"/>
      <c r="BMJ1419" s="11"/>
      <c r="BMK1419" s="11"/>
      <c r="BML1419" s="11"/>
      <c r="BMM1419" s="11"/>
      <c r="BMN1419" s="11"/>
      <c r="BMO1419" s="11"/>
      <c r="BMP1419" s="11"/>
      <c r="BMQ1419" s="11"/>
      <c r="BMR1419" s="11"/>
      <c r="BMS1419" s="11"/>
      <c r="BMT1419" s="11"/>
      <c r="BMU1419" s="11"/>
      <c r="BMV1419" s="11"/>
      <c r="BMW1419" s="11"/>
      <c r="BMX1419" s="11"/>
      <c r="BMY1419" s="11"/>
      <c r="BMZ1419" s="11"/>
      <c r="BNA1419" s="11"/>
      <c r="BNB1419" s="11"/>
      <c r="BNC1419" s="11"/>
      <c r="BND1419" s="11"/>
      <c r="BNE1419" s="11"/>
      <c r="BNF1419" s="11"/>
      <c r="BNG1419" s="11"/>
      <c r="BNH1419" s="11"/>
      <c r="BNI1419" s="11"/>
      <c r="BNJ1419" s="11"/>
      <c r="BNK1419" s="11"/>
      <c r="BNL1419" s="11"/>
      <c r="BNM1419" s="11"/>
      <c r="BNN1419" s="11"/>
      <c r="BNO1419" s="11"/>
      <c r="BNP1419" s="11"/>
      <c r="BNQ1419" s="11"/>
      <c r="BNR1419" s="11"/>
      <c r="BNS1419" s="11"/>
      <c r="BNT1419" s="11"/>
      <c r="BNU1419" s="11"/>
      <c r="BNV1419" s="11"/>
      <c r="BNW1419" s="11"/>
      <c r="BNX1419" s="11"/>
      <c r="BNY1419" s="11"/>
      <c r="BNZ1419" s="11"/>
      <c r="BOA1419" s="11"/>
      <c r="BOB1419" s="11"/>
      <c r="BOC1419" s="11"/>
      <c r="BOD1419" s="11"/>
      <c r="BOE1419" s="11"/>
      <c r="BOF1419" s="11"/>
      <c r="BOG1419" s="11"/>
      <c r="BOH1419" s="11"/>
      <c r="BOI1419" s="11"/>
      <c r="BOJ1419" s="11"/>
      <c r="BOK1419" s="11"/>
      <c r="BOL1419" s="11"/>
      <c r="BOM1419" s="11"/>
      <c r="BON1419" s="11"/>
      <c r="BOO1419" s="11"/>
      <c r="BOP1419" s="11"/>
      <c r="BOQ1419" s="11"/>
      <c r="BOR1419" s="11"/>
      <c r="BOS1419" s="11"/>
      <c r="BOT1419" s="11"/>
      <c r="BOU1419" s="11"/>
      <c r="BOV1419" s="11"/>
      <c r="BOW1419" s="11"/>
      <c r="BOX1419" s="11"/>
      <c r="BOY1419" s="11"/>
      <c r="BOZ1419" s="11"/>
      <c r="BPA1419" s="11"/>
      <c r="BPB1419" s="11"/>
      <c r="BPC1419" s="11"/>
      <c r="BPD1419" s="11"/>
      <c r="BPE1419" s="11"/>
      <c r="BPF1419" s="11"/>
      <c r="BPG1419" s="11"/>
      <c r="BPH1419" s="11"/>
      <c r="BPI1419" s="11"/>
      <c r="BPJ1419" s="11"/>
      <c r="BPK1419" s="11"/>
      <c r="BPL1419" s="11"/>
      <c r="BPM1419" s="11"/>
      <c r="BPN1419" s="11"/>
      <c r="BPO1419" s="11"/>
      <c r="BPP1419" s="11"/>
      <c r="BPQ1419" s="11"/>
      <c r="BPR1419" s="11"/>
      <c r="BPS1419" s="11"/>
      <c r="BPT1419" s="11"/>
      <c r="BPU1419" s="11"/>
      <c r="BPV1419" s="11"/>
      <c r="BPW1419" s="11"/>
      <c r="BPX1419" s="11"/>
      <c r="BPY1419" s="11"/>
      <c r="BPZ1419" s="11"/>
      <c r="BQA1419" s="11"/>
      <c r="BQB1419" s="11"/>
      <c r="BQC1419" s="11"/>
      <c r="BQD1419" s="11"/>
      <c r="BQE1419" s="11"/>
      <c r="BQF1419" s="11"/>
      <c r="BQG1419" s="11"/>
      <c r="BQH1419" s="11"/>
      <c r="BQI1419" s="11"/>
      <c r="BQJ1419" s="11"/>
      <c r="BQK1419" s="11"/>
      <c r="BQL1419" s="11"/>
      <c r="BQM1419" s="11"/>
      <c r="BQN1419" s="11"/>
      <c r="BQO1419" s="11"/>
      <c r="BQP1419" s="11"/>
      <c r="BQQ1419" s="11"/>
      <c r="BQR1419" s="11"/>
      <c r="BQS1419" s="11"/>
      <c r="BQT1419" s="11"/>
      <c r="BQU1419" s="11"/>
      <c r="BQV1419" s="11"/>
      <c r="BQW1419" s="11"/>
      <c r="BQX1419" s="11"/>
      <c r="BQY1419" s="11"/>
      <c r="BQZ1419" s="11"/>
      <c r="BRA1419" s="11"/>
      <c r="BRB1419" s="11"/>
      <c r="BRC1419" s="11"/>
      <c r="BRD1419" s="11"/>
      <c r="BRE1419" s="11"/>
      <c r="BRF1419" s="11"/>
      <c r="BRG1419" s="11"/>
      <c r="BRH1419" s="11"/>
      <c r="BRI1419" s="11"/>
      <c r="BRJ1419" s="11"/>
      <c r="BRK1419" s="11"/>
      <c r="BRL1419" s="11"/>
      <c r="BRM1419" s="11"/>
      <c r="BRN1419" s="11"/>
      <c r="BRO1419" s="11"/>
      <c r="BRP1419" s="11"/>
      <c r="BRQ1419" s="11"/>
      <c r="BRR1419" s="11"/>
      <c r="BRS1419" s="11"/>
      <c r="BRT1419" s="11"/>
      <c r="BRU1419" s="11"/>
      <c r="BRV1419" s="11"/>
      <c r="BRW1419" s="11"/>
      <c r="BRX1419" s="11"/>
      <c r="BRY1419" s="11"/>
      <c r="BRZ1419" s="11"/>
      <c r="BSA1419" s="11"/>
      <c r="BSB1419" s="11"/>
      <c r="BSC1419" s="11"/>
      <c r="BSD1419" s="11"/>
      <c r="BSE1419" s="11"/>
      <c r="BSF1419" s="11"/>
      <c r="BSG1419" s="11"/>
      <c r="BSH1419" s="11"/>
      <c r="BSI1419" s="11"/>
      <c r="BSJ1419" s="11"/>
      <c r="BSK1419" s="11"/>
      <c r="BSL1419" s="11"/>
      <c r="BSM1419" s="11"/>
      <c r="BSN1419" s="11"/>
      <c r="BSO1419" s="11"/>
      <c r="BSP1419" s="11"/>
      <c r="BSQ1419" s="11"/>
      <c r="BSR1419" s="11"/>
      <c r="BSS1419" s="11"/>
      <c r="BST1419" s="11"/>
      <c r="BSU1419" s="11"/>
      <c r="BSV1419" s="11"/>
      <c r="BSW1419" s="11"/>
      <c r="BSX1419" s="11"/>
      <c r="BSY1419" s="11"/>
      <c r="BSZ1419" s="11"/>
      <c r="BTA1419" s="11"/>
      <c r="BTB1419" s="11"/>
      <c r="BTC1419" s="11"/>
      <c r="BTD1419" s="11"/>
      <c r="BTE1419" s="11"/>
      <c r="BTF1419" s="11"/>
      <c r="BTG1419" s="11"/>
      <c r="BTH1419" s="11"/>
      <c r="BTI1419" s="11"/>
      <c r="BTJ1419" s="11"/>
      <c r="BTK1419" s="11"/>
      <c r="BTL1419" s="11"/>
      <c r="BTM1419" s="11"/>
      <c r="BTN1419" s="11"/>
      <c r="BTO1419" s="11"/>
      <c r="BTP1419" s="11"/>
      <c r="BTQ1419" s="11"/>
      <c r="BTR1419" s="11"/>
      <c r="BTS1419" s="11"/>
      <c r="BTT1419" s="11"/>
      <c r="BTU1419" s="11"/>
      <c r="BTV1419" s="11"/>
      <c r="BTW1419" s="11"/>
      <c r="BTX1419" s="11"/>
      <c r="BTY1419" s="11"/>
      <c r="BTZ1419" s="11"/>
      <c r="BUA1419" s="11"/>
      <c r="BUB1419" s="11"/>
      <c r="BUC1419" s="11"/>
      <c r="BUD1419" s="11"/>
      <c r="BUE1419" s="11"/>
      <c r="BUF1419" s="11"/>
      <c r="BUG1419" s="11"/>
      <c r="BUH1419" s="11"/>
      <c r="BUI1419" s="11"/>
      <c r="BUJ1419" s="11"/>
      <c r="BUK1419" s="11"/>
      <c r="BUL1419" s="11"/>
      <c r="BUM1419" s="11"/>
      <c r="BUN1419" s="11"/>
      <c r="BUO1419" s="11"/>
      <c r="BUP1419" s="11"/>
      <c r="BUQ1419" s="11"/>
      <c r="BUR1419" s="11"/>
      <c r="BUS1419" s="11"/>
      <c r="BUT1419" s="11"/>
      <c r="BUU1419" s="11"/>
      <c r="BUV1419" s="11"/>
      <c r="BUW1419" s="11"/>
      <c r="BUX1419" s="11"/>
      <c r="BUY1419" s="11"/>
      <c r="BUZ1419" s="11"/>
      <c r="BVA1419" s="11"/>
      <c r="BVB1419" s="11"/>
      <c r="BVC1419" s="11"/>
      <c r="BVD1419" s="11"/>
      <c r="BVE1419" s="11"/>
      <c r="BVF1419" s="11"/>
      <c r="BVG1419" s="11"/>
      <c r="BVH1419" s="11"/>
      <c r="BVI1419" s="11"/>
      <c r="BVJ1419" s="11"/>
      <c r="BVK1419" s="11"/>
      <c r="BVL1419" s="11"/>
      <c r="BVM1419" s="11"/>
      <c r="BVN1419" s="11"/>
      <c r="BVO1419" s="11"/>
      <c r="BVP1419" s="11"/>
      <c r="BVQ1419" s="11"/>
      <c r="BVR1419" s="11"/>
      <c r="BVS1419" s="11"/>
      <c r="BVT1419" s="11"/>
      <c r="BVU1419" s="11"/>
      <c r="BVV1419" s="11"/>
      <c r="BVW1419" s="11"/>
      <c r="BVX1419" s="11"/>
      <c r="BVY1419" s="11"/>
      <c r="BVZ1419" s="11"/>
      <c r="BWA1419" s="11"/>
      <c r="BWB1419" s="11"/>
      <c r="BWC1419" s="11"/>
      <c r="BWD1419" s="11"/>
      <c r="BWE1419" s="11"/>
      <c r="BWF1419" s="11"/>
      <c r="BWG1419" s="11"/>
      <c r="BWH1419" s="11"/>
      <c r="BWI1419" s="11"/>
      <c r="BWJ1419" s="11"/>
      <c r="BWK1419" s="11"/>
      <c r="BWL1419" s="11"/>
      <c r="BWM1419" s="11"/>
      <c r="BWN1419" s="11"/>
      <c r="BWO1419" s="11"/>
      <c r="BWP1419" s="11"/>
      <c r="BWQ1419" s="11"/>
      <c r="BWR1419" s="11"/>
      <c r="BWS1419" s="11"/>
      <c r="BWT1419" s="11"/>
      <c r="BWU1419" s="11"/>
      <c r="BWV1419" s="11"/>
      <c r="BWW1419" s="11"/>
      <c r="BWX1419" s="11"/>
      <c r="BWY1419" s="11"/>
      <c r="BWZ1419" s="11"/>
      <c r="BXA1419" s="11"/>
      <c r="BXB1419" s="11"/>
      <c r="BXC1419" s="11"/>
      <c r="BXD1419" s="11"/>
      <c r="BXE1419" s="11"/>
      <c r="BXF1419" s="11"/>
      <c r="BXG1419" s="11"/>
      <c r="BXH1419" s="11"/>
      <c r="BXI1419" s="11"/>
      <c r="BXJ1419" s="11"/>
      <c r="BXK1419" s="11"/>
      <c r="BXL1419" s="11"/>
      <c r="BXM1419" s="11"/>
      <c r="BXN1419" s="11"/>
      <c r="BXO1419" s="11"/>
      <c r="BXP1419" s="11"/>
      <c r="BXQ1419" s="11"/>
      <c r="BXR1419" s="11"/>
      <c r="BXS1419" s="11"/>
      <c r="BXT1419" s="11"/>
      <c r="BXU1419" s="11"/>
      <c r="BXV1419" s="11"/>
      <c r="BXW1419" s="11"/>
      <c r="BXX1419" s="11"/>
      <c r="BXY1419" s="11"/>
      <c r="BXZ1419" s="11"/>
      <c r="BYA1419" s="11"/>
      <c r="BYB1419" s="11"/>
      <c r="BYC1419" s="11"/>
      <c r="BYD1419" s="11"/>
      <c r="BYE1419" s="11"/>
      <c r="BYF1419" s="11"/>
      <c r="BYG1419" s="11"/>
      <c r="BYH1419" s="11"/>
      <c r="BYI1419" s="11"/>
      <c r="BYJ1419" s="11"/>
      <c r="BYK1419" s="11"/>
      <c r="BYL1419" s="11"/>
      <c r="BYM1419" s="11"/>
      <c r="BYN1419" s="11"/>
      <c r="BYO1419" s="11"/>
      <c r="BYP1419" s="11"/>
      <c r="BYQ1419" s="11"/>
      <c r="BYR1419" s="11"/>
      <c r="BYS1419" s="11"/>
      <c r="BYT1419" s="11"/>
      <c r="BYU1419" s="11"/>
      <c r="BYV1419" s="11"/>
      <c r="BYW1419" s="11"/>
      <c r="BYX1419" s="11"/>
      <c r="BYY1419" s="11"/>
      <c r="BYZ1419" s="11"/>
      <c r="BZA1419" s="11"/>
      <c r="BZB1419" s="11"/>
      <c r="BZC1419" s="11"/>
      <c r="BZD1419" s="11"/>
      <c r="BZE1419" s="11"/>
      <c r="BZF1419" s="11"/>
      <c r="BZG1419" s="11"/>
      <c r="BZH1419" s="11"/>
      <c r="BZI1419" s="11"/>
      <c r="BZJ1419" s="11"/>
      <c r="BZK1419" s="11"/>
      <c r="BZL1419" s="11"/>
      <c r="BZM1419" s="11"/>
      <c r="BZN1419" s="11"/>
      <c r="BZO1419" s="11"/>
      <c r="BZP1419" s="11"/>
      <c r="BZQ1419" s="11"/>
      <c r="BZR1419" s="11"/>
      <c r="BZS1419" s="11"/>
      <c r="BZT1419" s="11"/>
      <c r="BZU1419" s="11"/>
      <c r="BZV1419" s="11"/>
      <c r="BZW1419" s="11"/>
      <c r="BZX1419" s="11"/>
      <c r="BZY1419" s="11"/>
      <c r="BZZ1419" s="11"/>
      <c r="CAA1419" s="11"/>
      <c r="CAB1419" s="11"/>
      <c r="CAC1419" s="11"/>
      <c r="CAD1419" s="11"/>
      <c r="CAE1419" s="11"/>
      <c r="CAF1419" s="11"/>
      <c r="CAG1419" s="11"/>
      <c r="CAH1419" s="11"/>
      <c r="CAI1419" s="11"/>
      <c r="CAJ1419" s="11"/>
      <c r="CAK1419" s="11"/>
      <c r="CAL1419" s="11"/>
      <c r="CAM1419" s="11"/>
      <c r="CAN1419" s="11"/>
      <c r="CAO1419" s="11"/>
      <c r="CAP1419" s="11"/>
      <c r="CAQ1419" s="11"/>
      <c r="CAR1419" s="11"/>
      <c r="CAS1419" s="11"/>
      <c r="CAT1419" s="11"/>
      <c r="CAU1419" s="11"/>
      <c r="CAV1419" s="11"/>
      <c r="CAW1419" s="11"/>
      <c r="CAX1419" s="11"/>
      <c r="CAY1419" s="11"/>
      <c r="CAZ1419" s="11"/>
      <c r="CBA1419" s="11"/>
      <c r="CBB1419" s="11"/>
      <c r="CBC1419" s="11"/>
      <c r="CBD1419" s="11"/>
      <c r="CBE1419" s="11"/>
      <c r="CBF1419" s="11"/>
      <c r="CBG1419" s="11"/>
      <c r="CBH1419" s="11"/>
      <c r="CBI1419" s="11"/>
      <c r="CBJ1419" s="11"/>
      <c r="CBK1419" s="11"/>
      <c r="CBL1419" s="11"/>
      <c r="CBM1419" s="11"/>
      <c r="CBN1419" s="11"/>
      <c r="CBO1419" s="11"/>
      <c r="CBP1419" s="11"/>
      <c r="CBQ1419" s="11"/>
      <c r="CBR1419" s="11"/>
      <c r="CBS1419" s="11"/>
      <c r="CBT1419" s="11"/>
      <c r="CBU1419" s="11"/>
      <c r="CBV1419" s="11"/>
      <c r="CBW1419" s="11"/>
      <c r="CBX1419" s="11"/>
      <c r="CBY1419" s="11"/>
      <c r="CBZ1419" s="11"/>
      <c r="CCA1419" s="11"/>
      <c r="CCB1419" s="11"/>
      <c r="CCC1419" s="11"/>
      <c r="CCD1419" s="11"/>
      <c r="CCE1419" s="11"/>
      <c r="CCF1419" s="11"/>
      <c r="CCG1419" s="11"/>
      <c r="CCH1419" s="11"/>
      <c r="CCI1419" s="11"/>
      <c r="CCJ1419" s="11"/>
      <c r="CCK1419" s="11"/>
      <c r="CCL1419" s="11"/>
      <c r="CCM1419" s="11"/>
      <c r="CCN1419" s="11"/>
      <c r="CCO1419" s="11"/>
      <c r="CCP1419" s="11"/>
      <c r="CCQ1419" s="11"/>
      <c r="CCR1419" s="11"/>
      <c r="CCS1419" s="11"/>
      <c r="CCT1419" s="11"/>
      <c r="CCU1419" s="11"/>
      <c r="CCV1419" s="11"/>
      <c r="CCW1419" s="11"/>
      <c r="CCX1419" s="11"/>
      <c r="CCY1419" s="11"/>
      <c r="CCZ1419" s="11"/>
      <c r="CDA1419" s="11"/>
      <c r="CDB1419" s="11"/>
      <c r="CDC1419" s="11"/>
      <c r="CDD1419" s="11"/>
      <c r="CDE1419" s="11"/>
      <c r="CDF1419" s="11"/>
      <c r="CDG1419" s="11"/>
      <c r="CDH1419" s="11"/>
      <c r="CDI1419" s="11"/>
      <c r="CDJ1419" s="11"/>
      <c r="CDK1419" s="11"/>
      <c r="CDL1419" s="11"/>
      <c r="CDM1419" s="11"/>
      <c r="CDN1419" s="11"/>
      <c r="CDO1419" s="11"/>
      <c r="CDP1419" s="11"/>
      <c r="CDQ1419" s="11"/>
      <c r="CDR1419" s="11"/>
      <c r="CDS1419" s="11"/>
      <c r="CDT1419" s="11"/>
      <c r="CDU1419" s="11"/>
      <c r="CDV1419" s="11"/>
      <c r="CDW1419" s="11"/>
      <c r="CDX1419" s="11"/>
      <c r="CDY1419" s="11"/>
      <c r="CDZ1419" s="11"/>
      <c r="CEA1419" s="11"/>
      <c r="CEB1419" s="11"/>
      <c r="CEC1419" s="11"/>
      <c r="CED1419" s="11"/>
      <c r="CEE1419" s="11"/>
      <c r="CEF1419" s="11"/>
      <c r="CEG1419" s="11"/>
      <c r="CEH1419" s="11"/>
      <c r="CEI1419" s="11"/>
      <c r="CEJ1419" s="11"/>
      <c r="CEK1419" s="11"/>
      <c r="CEL1419" s="11"/>
      <c r="CEM1419" s="11"/>
      <c r="CEN1419" s="11"/>
      <c r="CEO1419" s="11"/>
      <c r="CEP1419" s="11"/>
      <c r="CEQ1419" s="11"/>
      <c r="CER1419" s="11"/>
      <c r="CES1419" s="11"/>
      <c r="CET1419" s="11"/>
      <c r="CEU1419" s="11"/>
      <c r="CEV1419" s="11"/>
      <c r="CEW1419" s="11"/>
      <c r="CEX1419" s="11"/>
      <c r="CEY1419" s="11"/>
      <c r="CEZ1419" s="11"/>
      <c r="CFA1419" s="11"/>
      <c r="CFB1419" s="11"/>
      <c r="CFC1419" s="11"/>
      <c r="CFD1419" s="11"/>
      <c r="CFE1419" s="11"/>
      <c r="CFF1419" s="11"/>
      <c r="CFG1419" s="11"/>
      <c r="CFH1419" s="11"/>
      <c r="CFI1419" s="11"/>
      <c r="CFJ1419" s="11"/>
      <c r="CFK1419" s="11"/>
      <c r="CFL1419" s="11"/>
      <c r="CFM1419" s="11"/>
      <c r="CFN1419" s="11"/>
      <c r="CFO1419" s="11"/>
      <c r="CFP1419" s="11"/>
      <c r="CFQ1419" s="11"/>
      <c r="CFR1419" s="11"/>
      <c r="CFS1419" s="11"/>
      <c r="CFT1419" s="11"/>
      <c r="CFU1419" s="11"/>
      <c r="CFV1419" s="11"/>
      <c r="CFW1419" s="11"/>
      <c r="CFX1419" s="11"/>
      <c r="CFY1419" s="11"/>
      <c r="CFZ1419" s="11"/>
      <c r="CGA1419" s="11"/>
      <c r="CGB1419" s="11"/>
      <c r="CGC1419" s="11"/>
      <c r="CGD1419" s="11"/>
      <c r="CGE1419" s="11"/>
      <c r="CGF1419" s="11"/>
      <c r="CGG1419" s="11"/>
      <c r="CGH1419" s="11"/>
      <c r="CGI1419" s="11"/>
      <c r="CGJ1419" s="11"/>
      <c r="CGK1419" s="11"/>
      <c r="CGL1419" s="11"/>
      <c r="CGM1419" s="11"/>
      <c r="CGN1419" s="11"/>
      <c r="CGO1419" s="11"/>
      <c r="CGP1419" s="11"/>
      <c r="CGQ1419" s="11"/>
      <c r="CGR1419" s="11"/>
      <c r="CGS1419" s="11"/>
      <c r="CGT1419" s="11"/>
      <c r="CGU1419" s="11"/>
      <c r="CGV1419" s="11"/>
      <c r="CGW1419" s="11"/>
      <c r="CGX1419" s="11"/>
      <c r="CGY1419" s="11"/>
      <c r="CGZ1419" s="11"/>
      <c r="CHA1419" s="11"/>
      <c r="CHB1419" s="11"/>
      <c r="CHC1419" s="11"/>
      <c r="CHD1419" s="11"/>
      <c r="CHE1419" s="11"/>
      <c r="CHF1419" s="11"/>
      <c r="CHG1419" s="11"/>
      <c r="CHH1419" s="11"/>
      <c r="CHI1419" s="11"/>
      <c r="CHJ1419" s="11"/>
      <c r="CHK1419" s="11"/>
      <c r="CHL1419" s="11"/>
      <c r="CHM1419" s="11"/>
      <c r="CHN1419" s="11"/>
      <c r="CHO1419" s="11"/>
      <c r="CHP1419" s="11"/>
      <c r="CHQ1419" s="11"/>
      <c r="CHR1419" s="11"/>
      <c r="CHS1419" s="11"/>
      <c r="CHT1419" s="11"/>
      <c r="CHU1419" s="11"/>
      <c r="CHV1419" s="11"/>
      <c r="CHW1419" s="11"/>
      <c r="CHX1419" s="11"/>
      <c r="CHY1419" s="11"/>
      <c r="CHZ1419" s="11"/>
      <c r="CIA1419" s="11"/>
      <c r="CIB1419" s="11"/>
      <c r="CIC1419" s="11"/>
      <c r="CID1419" s="11"/>
      <c r="CIE1419" s="11"/>
      <c r="CIF1419" s="11"/>
      <c r="CIG1419" s="11"/>
      <c r="CIH1419" s="11"/>
      <c r="CII1419" s="11"/>
      <c r="CIJ1419" s="11"/>
      <c r="CIK1419" s="11"/>
      <c r="CIL1419" s="11"/>
      <c r="CIM1419" s="11"/>
      <c r="CIN1419" s="11"/>
      <c r="CIO1419" s="11"/>
      <c r="CIP1419" s="11"/>
      <c r="CIQ1419" s="11"/>
      <c r="CIR1419" s="11"/>
      <c r="CIS1419" s="11"/>
      <c r="CIT1419" s="11"/>
      <c r="CIU1419" s="11"/>
      <c r="CIV1419" s="11"/>
      <c r="CIW1419" s="11"/>
      <c r="CIX1419" s="11"/>
      <c r="CIY1419" s="11"/>
      <c r="CIZ1419" s="11"/>
      <c r="CJA1419" s="11"/>
      <c r="CJB1419" s="11"/>
      <c r="CJC1419" s="11"/>
      <c r="CJD1419" s="11"/>
      <c r="CJE1419" s="11"/>
      <c r="CJF1419" s="11"/>
      <c r="CJG1419" s="11"/>
      <c r="CJH1419" s="11"/>
      <c r="CJI1419" s="11"/>
      <c r="CJJ1419" s="11"/>
      <c r="CJK1419" s="11"/>
      <c r="CJL1419" s="11"/>
      <c r="CJM1419" s="11"/>
      <c r="CJN1419" s="11"/>
      <c r="CJO1419" s="11"/>
      <c r="CJP1419" s="11"/>
      <c r="CJQ1419" s="11"/>
      <c r="CJR1419" s="11"/>
      <c r="CJS1419" s="11"/>
      <c r="CJT1419" s="11"/>
      <c r="CJU1419" s="11"/>
      <c r="CJV1419" s="11"/>
      <c r="CJW1419" s="11"/>
      <c r="CJX1419" s="11"/>
      <c r="CJY1419" s="11"/>
      <c r="CJZ1419" s="11"/>
      <c r="CKA1419" s="11"/>
      <c r="CKB1419" s="11"/>
      <c r="CKC1419" s="11"/>
      <c r="CKD1419" s="11"/>
      <c r="CKE1419" s="11"/>
      <c r="CKF1419" s="11"/>
      <c r="CKG1419" s="11"/>
      <c r="CKH1419" s="11"/>
      <c r="CKI1419" s="11"/>
      <c r="CKJ1419" s="11"/>
      <c r="CKK1419" s="11"/>
      <c r="CKL1419" s="11"/>
      <c r="CKM1419" s="11"/>
      <c r="CKN1419" s="11"/>
      <c r="CKO1419" s="11"/>
      <c r="CKP1419" s="11"/>
      <c r="CKQ1419" s="11"/>
      <c r="CKR1419" s="11"/>
      <c r="CKS1419" s="11"/>
      <c r="CKT1419" s="11"/>
      <c r="CKU1419" s="11"/>
      <c r="CKV1419" s="11"/>
      <c r="CKW1419" s="11"/>
      <c r="CKX1419" s="11"/>
      <c r="CKY1419" s="11"/>
      <c r="CKZ1419" s="11"/>
      <c r="CLA1419" s="11"/>
      <c r="CLB1419" s="11"/>
      <c r="CLC1419" s="11"/>
      <c r="CLD1419" s="11"/>
      <c r="CLE1419" s="11"/>
      <c r="CLF1419" s="11"/>
      <c r="CLG1419" s="11"/>
      <c r="CLH1419" s="11"/>
      <c r="CLI1419" s="11"/>
      <c r="CLJ1419" s="11"/>
      <c r="CLK1419" s="11"/>
      <c r="CLL1419" s="11"/>
      <c r="CLM1419" s="11"/>
      <c r="CLN1419" s="11"/>
      <c r="CLO1419" s="11"/>
      <c r="CLP1419" s="11"/>
      <c r="CLQ1419" s="11"/>
      <c r="CLR1419" s="11"/>
      <c r="CLS1419" s="11"/>
      <c r="CLT1419" s="11"/>
      <c r="CLU1419" s="11"/>
      <c r="CLV1419" s="11"/>
      <c r="CLW1419" s="11"/>
      <c r="CLX1419" s="11"/>
      <c r="CLY1419" s="11"/>
      <c r="CLZ1419" s="11"/>
      <c r="CMA1419" s="11"/>
      <c r="CMB1419" s="11"/>
      <c r="CMC1419" s="11"/>
      <c r="CMD1419" s="11"/>
      <c r="CME1419" s="11"/>
      <c r="CMF1419" s="11"/>
      <c r="CMG1419" s="11"/>
      <c r="CMH1419" s="11"/>
      <c r="CMI1419" s="11"/>
      <c r="CMJ1419" s="11"/>
      <c r="CMK1419" s="11"/>
      <c r="CML1419" s="11"/>
      <c r="CMM1419" s="11"/>
      <c r="CMN1419" s="11"/>
      <c r="CMO1419" s="11"/>
      <c r="CMP1419" s="11"/>
      <c r="CMQ1419" s="11"/>
      <c r="CMR1419" s="11"/>
      <c r="CMS1419" s="11"/>
      <c r="CMT1419" s="11"/>
      <c r="CMU1419" s="11"/>
      <c r="CMV1419" s="11"/>
      <c r="CMW1419" s="11"/>
      <c r="CMX1419" s="11"/>
      <c r="CMY1419" s="11"/>
      <c r="CMZ1419" s="11"/>
      <c r="CNA1419" s="11"/>
      <c r="CNB1419" s="11"/>
      <c r="CNC1419" s="11"/>
      <c r="CND1419" s="11"/>
      <c r="CNE1419" s="11"/>
      <c r="CNF1419" s="11"/>
      <c r="CNG1419" s="11"/>
      <c r="CNH1419" s="11"/>
      <c r="CNI1419" s="11"/>
      <c r="CNJ1419" s="11"/>
      <c r="CNK1419" s="11"/>
      <c r="CNL1419" s="11"/>
      <c r="CNM1419" s="11"/>
      <c r="CNN1419" s="11"/>
      <c r="CNO1419" s="11"/>
      <c r="CNP1419" s="11"/>
      <c r="CNQ1419" s="11"/>
      <c r="CNR1419" s="11"/>
      <c r="CNS1419" s="11"/>
      <c r="CNT1419" s="11"/>
      <c r="CNU1419" s="11"/>
      <c r="CNV1419" s="11"/>
      <c r="CNW1419" s="11"/>
      <c r="CNX1419" s="11"/>
      <c r="CNY1419" s="11"/>
      <c r="CNZ1419" s="11"/>
      <c r="COA1419" s="11"/>
      <c r="COB1419" s="11"/>
      <c r="COC1419" s="11"/>
      <c r="COD1419" s="11"/>
      <c r="COE1419" s="11"/>
      <c r="COF1419" s="11"/>
      <c r="COG1419" s="11"/>
      <c r="COH1419" s="11"/>
      <c r="COI1419" s="11"/>
      <c r="COJ1419" s="11"/>
      <c r="COK1419" s="11"/>
      <c r="COL1419" s="11"/>
      <c r="COM1419" s="11"/>
      <c r="CON1419" s="11"/>
      <c r="COO1419" s="11"/>
      <c r="COP1419" s="11"/>
      <c r="COQ1419" s="11"/>
      <c r="COR1419" s="11"/>
      <c r="COS1419" s="11"/>
      <c r="COT1419" s="11"/>
      <c r="COU1419" s="11"/>
      <c r="COV1419" s="11"/>
      <c r="COW1419" s="11"/>
      <c r="COX1419" s="11"/>
      <c r="COY1419" s="11"/>
      <c r="COZ1419" s="11"/>
      <c r="CPA1419" s="11"/>
      <c r="CPB1419" s="11"/>
      <c r="CPC1419" s="11"/>
      <c r="CPD1419" s="11"/>
      <c r="CPE1419" s="11"/>
      <c r="CPF1419" s="11"/>
      <c r="CPG1419" s="11"/>
      <c r="CPH1419" s="11"/>
      <c r="CPI1419" s="11"/>
      <c r="CPJ1419" s="11"/>
      <c r="CPK1419" s="11"/>
      <c r="CPL1419" s="11"/>
      <c r="CPM1419" s="11"/>
      <c r="CPN1419" s="11"/>
      <c r="CPO1419" s="11"/>
      <c r="CPP1419" s="11"/>
      <c r="CPQ1419" s="11"/>
      <c r="CPR1419" s="11"/>
      <c r="CPS1419" s="11"/>
      <c r="CPT1419" s="11"/>
      <c r="CPU1419" s="11"/>
      <c r="CPV1419" s="11"/>
      <c r="CPW1419" s="11"/>
      <c r="CPX1419" s="11"/>
      <c r="CPY1419" s="11"/>
      <c r="CPZ1419" s="11"/>
      <c r="CQA1419" s="11"/>
      <c r="CQB1419" s="11"/>
      <c r="CQC1419" s="11"/>
      <c r="CQD1419" s="11"/>
      <c r="CQE1419" s="11"/>
      <c r="CQF1419" s="11"/>
      <c r="CQG1419" s="11"/>
      <c r="CQH1419" s="11"/>
      <c r="CQI1419" s="11"/>
      <c r="CQJ1419" s="11"/>
      <c r="CQK1419" s="11"/>
      <c r="CQL1419" s="11"/>
      <c r="CQM1419" s="11"/>
      <c r="CQN1419" s="11"/>
      <c r="CQO1419" s="11"/>
      <c r="CQP1419" s="11"/>
      <c r="CQQ1419" s="11"/>
      <c r="CQR1419" s="11"/>
      <c r="CQS1419" s="11"/>
      <c r="CQT1419" s="11"/>
      <c r="CQU1419" s="11"/>
      <c r="CQV1419" s="11"/>
      <c r="CQW1419" s="11"/>
      <c r="CQX1419" s="11"/>
      <c r="CQY1419" s="11"/>
      <c r="CQZ1419" s="11"/>
      <c r="CRA1419" s="11"/>
      <c r="CRB1419" s="11"/>
      <c r="CRC1419" s="11"/>
      <c r="CRD1419" s="11"/>
      <c r="CRE1419" s="11"/>
      <c r="CRF1419" s="11"/>
      <c r="CRG1419" s="11"/>
      <c r="CRH1419" s="11"/>
      <c r="CRI1419" s="11"/>
      <c r="CRJ1419" s="11"/>
      <c r="CRK1419" s="11"/>
      <c r="CRL1419" s="11"/>
      <c r="CRM1419" s="11"/>
      <c r="CRN1419" s="11"/>
      <c r="CRO1419" s="11"/>
      <c r="CRP1419" s="11"/>
      <c r="CRQ1419" s="11"/>
      <c r="CRR1419" s="11"/>
      <c r="CRS1419" s="11"/>
      <c r="CRT1419" s="11"/>
      <c r="CRU1419" s="11"/>
      <c r="CRV1419" s="11"/>
      <c r="CRW1419" s="11"/>
      <c r="CRX1419" s="11"/>
      <c r="CRY1419" s="11"/>
      <c r="CRZ1419" s="11"/>
      <c r="CSA1419" s="11"/>
      <c r="CSB1419" s="11"/>
      <c r="CSC1419" s="11"/>
      <c r="CSD1419" s="11"/>
      <c r="CSE1419" s="11"/>
      <c r="CSF1419" s="11"/>
      <c r="CSG1419" s="11"/>
      <c r="CSH1419" s="11"/>
      <c r="CSI1419" s="11"/>
      <c r="CSJ1419" s="11"/>
      <c r="CSK1419" s="11"/>
      <c r="CSL1419" s="11"/>
      <c r="CSM1419" s="11"/>
      <c r="CSN1419" s="11"/>
      <c r="CSO1419" s="11"/>
      <c r="CSP1419" s="11"/>
      <c r="CSQ1419" s="11"/>
      <c r="CSR1419" s="11"/>
      <c r="CSS1419" s="11"/>
      <c r="CST1419" s="11"/>
      <c r="CSU1419" s="11"/>
      <c r="CSV1419" s="11"/>
      <c r="CSW1419" s="11"/>
      <c r="CSX1419" s="11"/>
      <c r="CSY1419" s="11"/>
      <c r="CSZ1419" s="11"/>
      <c r="CTA1419" s="11"/>
      <c r="CTB1419" s="11"/>
      <c r="CTC1419" s="11"/>
      <c r="CTD1419" s="11"/>
      <c r="CTE1419" s="11"/>
      <c r="CTF1419" s="11"/>
      <c r="CTG1419" s="11"/>
      <c r="CTH1419" s="11"/>
      <c r="CTI1419" s="11"/>
      <c r="CTJ1419" s="11"/>
      <c r="CTK1419" s="11"/>
      <c r="CTL1419" s="11"/>
      <c r="CTM1419" s="11"/>
      <c r="CTN1419" s="11"/>
      <c r="CTO1419" s="11"/>
      <c r="CTP1419" s="11"/>
      <c r="CTQ1419" s="11"/>
      <c r="CTR1419" s="11"/>
      <c r="CTS1419" s="11"/>
      <c r="CTT1419" s="11"/>
      <c r="CTU1419" s="11"/>
      <c r="CTV1419" s="11"/>
      <c r="CTW1419" s="11"/>
      <c r="CTX1419" s="11"/>
      <c r="CTY1419" s="11"/>
      <c r="CTZ1419" s="11"/>
      <c r="CUA1419" s="11"/>
      <c r="CUB1419" s="11"/>
      <c r="CUC1419" s="11"/>
      <c r="CUD1419" s="11"/>
      <c r="CUE1419" s="11"/>
      <c r="CUF1419" s="11"/>
      <c r="CUG1419" s="11"/>
      <c r="CUH1419" s="11"/>
      <c r="CUI1419" s="11"/>
      <c r="CUJ1419" s="11"/>
      <c r="CUK1419" s="11"/>
      <c r="CUL1419" s="11"/>
      <c r="CUM1419" s="11"/>
      <c r="CUN1419" s="11"/>
      <c r="CUO1419" s="11"/>
      <c r="CUP1419" s="11"/>
      <c r="CUQ1419" s="11"/>
      <c r="CUR1419" s="11"/>
      <c r="CUS1419" s="11"/>
      <c r="CUT1419" s="11"/>
      <c r="CUU1419" s="11"/>
      <c r="CUV1419" s="11"/>
      <c r="CUW1419" s="11"/>
      <c r="CUX1419" s="11"/>
      <c r="CUY1419" s="11"/>
      <c r="CUZ1419" s="11"/>
      <c r="CVA1419" s="11"/>
      <c r="CVB1419" s="11"/>
      <c r="CVC1419" s="11"/>
      <c r="CVD1419" s="11"/>
      <c r="CVE1419" s="11"/>
      <c r="CVF1419" s="11"/>
      <c r="CVG1419" s="11"/>
      <c r="CVH1419" s="11"/>
      <c r="CVI1419" s="11"/>
      <c r="CVJ1419" s="11"/>
      <c r="CVK1419" s="11"/>
      <c r="CVL1419" s="11"/>
      <c r="CVM1419" s="11"/>
      <c r="CVN1419" s="11"/>
      <c r="CVO1419" s="11"/>
      <c r="CVP1419" s="11"/>
      <c r="CVQ1419" s="11"/>
      <c r="CVR1419" s="11"/>
      <c r="CVS1419" s="11"/>
      <c r="CVT1419" s="11"/>
      <c r="CVU1419" s="11"/>
      <c r="CVV1419" s="11"/>
      <c r="CVW1419" s="11"/>
      <c r="CVX1419" s="11"/>
      <c r="CVY1419" s="11"/>
      <c r="CVZ1419" s="11"/>
      <c r="CWA1419" s="11"/>
      <c r="CWB1419" s="11"/>
      <c r="CWC1419" s="11"/>
      <c r="CWD1419" s="11"/>
      <c r="CWE1419" s="11"/>
      <c r="CWF1419" s="11"/>
      <c r="CWG1419" s="11"/>
      <c r="CWH1419" s="11"/>
      <c r="CWI1419" s="11"/>
      <c r="CWJ1419" s="11"/>
      <c r="CWK1419" s="11"/>
      <c r="CWL1419" s="11"/>
      <c r="CWM1419" s="11"/>
      <c r="CWN1419" s="11"/>
      <c r="CWO1419" s="11"/>
      <c r="CWP1419" s="11"/>
      <c r="CWQ1419" s="11"/>
      <c r="CWR1419" s="11"/>
      <c r="CWS1419" s="11"/>
      <c r="CWT1419" s="11"/>
      <c r="CWU1419" s="11"/>
      <c r="CWV1419" s="11"/>
      <c r="CWW1419" s="11"/>
      <c r="CWX1419" s="11"/>
      <c r="CWY1419" s="11"/>
      <c r="CWZ1419" s="11"/>
      <c r="CXA1419" s="11"/>
      <c r="CXB1419" s="11"/>
      <c r="CXC1419" s="11"/>
      <c r="CXD1419" s="11"/>
      <c r="CXE1419" s="11"/>
      <c r="CXF1419" s="11"/>
      <c r="CXG1419" s="11"/>
      <c r="CXH1419" s="11"/>
      <c r="CXI1419" s="11"/>
      <c r="CXJ1419" s="11"/>
      <c r="CXK1419" s="11"/>
      <c r="CXL1419" s="11"/>
      <c r="CXM1419" s="11"/>
      <c r="CXN1419" s="11"/>
      <c r="CXO1419" s="11"/>
      <c r="CXP1419" s="11"/>
      <c r="CXQ1419" s="11"/>
      <c r="CXR1419" s="11"/>
      <c r="CXS1419" s="11"/>
      <c r="CXT1419" s="11"/>
      <c r="CXU1419" s="11"/>
      <c r="CXV1419" s="11"/>
      <c r="CXW1419" s="11"/>
      <c r="CXX1419" s="11"/>
      <c r="CXY1419" s="11"/>
      <c r="CXZ1419" s="11"/>
      <c r="CYA1419" s="11"/>
      <c r="CYB1419" s="11"/>
      <c r="CYC1419" s="11"/>
      <c r="CYD1419" s="11"/>
      <c r="CYE1419" s="11"/>
      <c r="CYF1419" s="11"/>
      <c r="CYG1419" s="11"/>
      <c r="CYH1419" s="11"/>
      <c r="CYI1419" s="11"/>
      <c r="CYJ1419" s="11"/>
      <c r="CYK1419" s="11"/>
      <c r="CYL1419" s="11"/>
      <c r="CYM1419" s="11"/>
      <c r="CYN1419" s="11"/>
      <c r="CYO1419" s="11"/>
      <c r="CYP1419" s="11"/>
      <c r="CYQ1419" s="11"/>
      <c r="CYR1419" s="11"/>
      <c r="CYS1419" s="11"/>
      <c r="CYT1419" s="11"/>
      <c r="CYU1419" s="11"/>
      <c r="CYV1419" s="11"/>
      <c r="CYW1419" s="11"/>
      <c r="CYX1419" s="11"/>
      <c r="CYY1419" s="11"/>
      <c r="CYZ1419" s="11"/>
      <c r="CZA1419" s="11"/>
      <c r="CZB1419" s="11"/>
      <c r="CZC1419" s="11"/>
      <c r="CZD1419" s="11"/>
      <c r="CZE1419" s="11"/>
      <c r="CZF1419" s="11"/>
      <c r="CZG1419" s="11"/>
      <c r="CZH1419" s="11"/>
      <c r="CZI1419" s="11"/>
      <c r="CZJ1419" s="11"/>
      <c r="CZK1419" s="11"/>
      <c r="CZL1419" s="11"/>
      <c r="CZM1419" s="11"/>
      <c r="CZN1419" s="11"/>
      <c r="CZO1419" s="11"/>
      <c r="CZP1419" s="11"/>
      <c r="CZQ1419" s="11"/>
      <c r="CZR1419" s="11"/>
      <c r="CZS1419" s="11"/>
      <c r="CZT1419" s="11"/>
      <c r="CZU1419" s="11"/>
      <c r="CZV1419" s="11"/>
      <c r="CZW1419" s="11"/>
      <c r="CZX1419" s="11"/>
      <c r="CZY1419" s="11"/>
      <c r="CZZ1419" s="11"/>
      <c r="DAA1419" s="11"/>
      <c r="DAB1419" s="11"/>
      <c r="DAC1419" s="11"/>
      <c r="DAD1419" s="11"/>
      <c r="DAE1419" s="11"/>
      <c r="DAF1419" s="11"/>
      <c r="DAG1419" s="11"/>
      <c r="DAH1419" s="11"/>
      <c r="DAI1419" s="11"/>
      <c r="DAJ1419" s="11"/>
      <c r="DAK1419" s="11"/>
      <c r="DAL1419" s="11"/>
      <c r="DAM1419" s="11"/>
      <c r="DAN1419" s="11"/>
      <c r="DAO1419" s="11"/>
      <c r="DAP1419" s="11"/>
      <c r="DAQ1419" s="11"/>
      <c r="DAR1419" s="11"/>
      <c r="DAS1419" s="11"/>
      <c r="DAT1419" s="11"/>
      <c r="DAU1419" s="11"/>
      <c r="DAV1419" s="11"/>
      <c r="DAW1419" s="11"/>
      <c r="DAX1419" s="11"/>
      <c r="DAY1419" s="11"/>
      <c r="DAZ1419" s="11"/>
      <c r="DBA1419" s="11"/>
      <c r="DBB1419" s="11"/>
      <c r="DBC1419" s="11"/>
      <c r="DBD1419" s="11"/>
      <c r="DBE1419" s="11"/>
      <c r="DBF1419" s="11"/>
      <c r="DBG1419" s="11"/>
      <c r="DBH1419" s="11"/>
      <c r="DBI1419" s="11"/>
      <c r="DBJ1419" s="11"/>
      <c r="DBK1419" s="11"/>
      <c r="DBL1419" s="11"/>
      <c r="DBM1419" s="11"/>
      <c r="DBN1419" s="11"/>
      <c r="DBO1419" s="11"/>
      <c r="DBP1419" s="11"/>
      <c r="DBQ1419" s="11"/>
      <c r="DBR1419" s="11"/>
      <c r="DBS1419" s="11"/>
      <c r="DBT1419" s="11"/>
      <c r="DBU1419" s="11"/>
      <c r="DBV1419" s="11"/>
      <c r="DBW1419" s="11"/>
      <c r="DBX1419" s="11"/>
      <c r="DBY1419" s="11"/>
      <c r="DBZ1419" s="11"/>
      <c r="DCA1419" s="11"/>
      <c r="DCB1419" s="11"/>
      <c r="DCC1419" s="11"/>
      <c r="DCD1419" s="11"/>
      <c r="DCE1419" s="11"/>
      <c r="DCF1419" s="11"/>
      <c r="DCG1419" s="11"/>
      <c r="DCH1419" s="11"/>
      <c r="DCI1419" s="11"/>
      <c r="DCJ1419" s="11"/>
      <c r="DCK1419" s="11"/>
      <c r="DCL1419" s="11"/>
      <c r="DCM1419" s="11"/>
      <c r="DCN1419" s="11"/>
      <c r="DCO1419" s="11"/>
      <c r="DCP1419" s="11"/>
      <c r="DCQ1419" s="11"/>
      <c r="DCR1419" s="11"/>
      <c r="DCS1419" s="11"/>
      <c r="DCT1419" s="11"/>
      <c r="DCU1419" s="11"/>
      <c r="DCV1419" s="11"/>
      <c r="DCW1419" s="11"/>
      <c r="DCX1419" s="11"/>
      <c r="DCY1419" s="11"/>
      <c r="DCZ1419" s="11"/>
      <c r="DDA1419" s="11"/>
      <c r="DDB1419" s="11"/>
      <c r="DDC1419" s="11"/>
      <c r="DDD1419" s="11"/>
      <c r="DDE1419" s="11"/>
      <c r="DDF1419" s="11"/>
      <c r="DDG1419" s="11"/>
      <c r="DDH1419" s="11"/>
      <c r="DDI1419" s="11"/>
      <c r="DDJ1419" s="11"/>
      <c r="DDK1419" s="11"/>
      <c r="DDL1419" s="11"/>
      <c r="DDM1419" s="11"/>
      <c r="DDN1419" s="11"/>
      <c r="DDO1419" s="11"/>
      <c r="DDP1419" s="11"/>
      <c r="DDQ1419" s="11"/>
      <c r="DDR1419" s="11"/>
      <c r="DDS1419" s="11"/>
      <c r="DDT1419" s="11"/>
      <c r="DDU1419" s="11"/>
      <c r="DDV1419" s="11"/>
      <c r="DDW1419" s="11"/>
      <c r="DDX1419" s="11"/>
      <c r="DDY1419" s="11"/>
      <c r="DDZ1419" s="11"/>
      <c r="DEA1419" s="11"/>
      <c r="DEB1419" s="11"/>
      <c r="DEC1419" s="11"/>
      <c r="DED1419" s="11"/>
      <c r="DEE1419" s="11"/>
      <c r="DEF1419" s="11"/>
      <c r="DEG1419" s="11"/>
      <c r="DEH1419" s="11"/>
      <c r="DEI1419" s="11"/>
      <c r="DEJ1419" s="11"/>
      <c r="DEK1419" s="11"/>
      <c r="DEL1419" s="11"/>
      <c r="DEM1419" s="11"/>
      <c r="DEN1419" s="11"/>
      <c r="DEO1419" s="11"/>
      <c r="DEP1419" s="11"/>
      <c r="DEQ1419" s="11"/>
      <c r="DER1419" s="11"/>
      <c r="DES1419" s="11"/>
      <c r="DET1419" s="11"/>
      <c r="DEU1419" s="11"/>
      <c r="DEV1419" s="11"/>
      <c r="DEW1419" s="11"/>
      <c r="DEX1419" s="11"/>
      <c r="DEY1419" s="11"/>
      <c r="DEZ1419" s="11"/>
      <c r="DFA1419" s="11"/>
      <c r="DFB1419" s="11"/>
      <c r="DFC1419" s="11"/>
      <c r="DFD1419" s="11"/>
      <c r="DFE1419" s="11"/>
      <c r="DFF1419" s="11"/>
      <c r="DFG1419" s="11"/>
      <c r="DFH1419" s="11"/>
      <c r="DFI1419" s="11"/>
      <c r="DFJ1419" s="11"/>
      <c r="DFK1419" s="11"/>
      <c r="DFL1419" s="11"/>
      <c r="DFM1419" s="11"/>
      <c r="DFN1419" s="11"/>
      <c r="DFO1419" s="11"/>
      <c r="DFP1419" s="11"/>
      <c r="DFQ1419" s="11"/>
      <c r="DFR1419" s="11"/>
      <c r="DFS1419" s="11"/>
      <c r="DFT1419" s="11"/>
      <c r="DFU1419" s="11"/>
      <c r="DFV1419" s="11"/>
      <c r="DFW1419" s="11"/>
      <c r="DFX1419" s="11"/>
      <c r="DFY1419" s="11"/>
      <c r="DFZ1419" s="11"/>
      <c r="DGA1419" s="11"/>
      <c r="DGB1419" s="11"/>
      <c r="DGC1419" s="11"/>
      <c r="DGD1419" s="11"/>
      <c r="DGE1419" s="11"/>
      <c r="DGF1419" s="11"/>
      <c r="DGG1419" s="11"/>
      <c r="DGH1419" s="11"/>
      <c r="DGI1419" s="11"/>
      <c r="DGJ1419" s="11"/>
      <c r="DGK1419" s="11"/>
      <c r="DGL1419" s="11"/>
      <c r="DGM1419" s="11"/>
      <c r="DGN1419" s="11"/>
      <c r="DGO1419" s="11"/>
      <c r="DGP1419" s="11"/>
      <c r="DGQ1419" s="11"/>
      <c r="DGR1419" s="11"/>
      <c r="DGS1419" s="11"/>
      <c r="DGT1419" s="11"/>
      <c r="DGU1419" s="11"/>
      <c r="DGV1419" s="11"/>
      <c r="DGW1419" s="11"/>
      <c r="DGX1419" s="11"/>
      <c r="DGY1419" s="11"/>
      <c r="DGZ1419" s="11"/>
      <c r="DHA1419" s="11"/>
      <c r="DHB1419" s="11"/>
      <c r="DHC1419" s="11"/>
      <c r="DHD1419" s="11"/>
      <c r="DHE1419" s="11"/>
      <c r="DHF1419" s="11"/>
      <c r="DHG1419" s="11"/>
      <c r="DHH1419" s="11"/>
      <c r="DHI1419" s="11"/>
      <c r="DHJ1419" s="11"/>
      <c r="DHK1419" s="11"/>
      <c r="DHL1419" s="11"/>
      <c r="DHM1419" s="11"/>
      <c r="DHN1419" s="11"/>
      <c r="DHO1419" s="11"/>
      <c r="DHP1419" s="11"/>
      <c r="DHQ1419" s="11"/>
      <c r="DHR1419" s="11"/>
      <c r="DHS1419" s="11"/>
      <c r="DHT1419" s="11"/>
      <c r="DHU1419" s="11"/>
      <c r="DHV1419" s="11"/>
      <c r="DHW1419" s="11"/>
      <c r="DHX1419" s="11"/>
      <c r="DHY1419" s="11"/>
      <c r="DHZ1419" s="11"/>
      <c r="DIA1419" s="11"/>
      <c r="DIB1419" s="11"/>
      <c r="DIC1419" s="11"/>
      <c r="DID1419" s="11"/>
      <c r="DIE1419" s="11"/>
      <c r="DIF1419" s="11"/>
      <c r="DIG1419" s="11"/>
      <c r="DIH1419" s="11"/>
      <c r="DII1419" s="11"/>
      <c r="DIJ1419" s="11"/>
      <c r="DIK1419" s="11"/>
      <c r="DIL1419" s="11"/>
      <c r="DIM1419" s="11"/>
      <c r="DIN1419" s="11"/>
      <c r="DIO1419" s="11"/>
      <c r="DIP1419" s="11"/>
      <c r="DIQ1419" s="11"/>
      <c r="DIR1419" s="11"/>
      <c r="DIS1419" s="11"/>
      <c r="DIT1419" s="11"/>
      <c r="DIU1419" s="11"/>
      <c r="DIV1419" s="11"/>
      <c r="DIW1419" s="11"/>
      <c r="DIX1419" s="11"/>
      <c r="DIY1419" s="11"/>
      <c r="DIZ1419" s="11"/>
      <c r="DJA1419" s="11"/>
      <c r="DJB1419" s="11"/>
      <c r="DJC1419" s="11"/>
      <c r="DJD1419" s="11"/>
      <c r="DJE1419" s="11"/>
      <c r="DJF1419" s="11"/>
      <c r="DJG1419" s="11"/>
      <c r="DJH1419" s="11"/>
      <c r="DJI1419" s="11"/>
      <c r="DJJ1419" s="11"/>
      <c r="DJK1419" s="11"/>
      <c r="DJL1419" s="11"/>
      <c r="DJM1419" s="11"/>
      <c r="DJN1419" s="11"/>
      <c r="DJO1419" s="11"/>
      <c r="DJP1419" s="11"/>
      <c r="DJQ1419" s="11"/>
      <c r="DJR1419" s="11"/>
      <c r="DJS1419" s="11"/>
      <c r="DJT1419" s="11"/>
      <c r="DJU1419" s="11"/>
      <c r="DJV1419" s="11"/>
      <c r="DJW1419" s="11"/>
      <c r="DJX1419" s="11"/>
      <c r="DJY1419" s="11"/>
      <c r="DJZ1419" s="11"/>
      <c r="DKA1419" s="11"/>
      <c r="DKB1419" s="11"/>
      <c r="DKC1419" s="11"/>
      <c r="DKD1419" s="11"/>
      <c r="DKE1419" s="11"/>
      <c r="DKF1419" s="11"/>
      <c r="DKG1419" s="11"/>
      <c r="DKH1419" s="11"/>
      <c r="DKI1419" s="11"/>
      <c r="DKJ1419" s="11"/>
      <c r="DKK1419" s="11"/>
      <c r="DKL1419" s="11"/>
      <c r="DKM1419" s="11"/>
      <c r="DKN1419" s="11"/>
      <c r="DKO1419" s="11"/>
      <c r="DKP1419" s="11"/>
      <c r="DKQ1419" s="11"/>
      <c r="DKR1419" s="11"/>
      <c r="DKS1419" s="11"/>
      <c r="DKT1419" s="11"/>
      <c r="DKU1419" s="11"/>
      <c r="DKV1419" s="11"/>
      <c r="DKW1419" s="11"/>
      <c r="DKX1419" s="11"/>
      <c r="DKY1419" s="11"/>
      <c r="DKZ1419" s="11"/>
      <c r="DLA1419" s="11"/>
      <c r="DLB1419" s="11"/>
      <c r="DLC1419" s="11"/>
      <c r="DLD1419" s="11"/>
      <c r="DLE1419" s="11"/>
      <c r="DLF1419" s="11"/>
      <c r="DLG1419" s="11"/>
      <c r="DLH1419" s="11"/>
      <c r="DLI1419" s="11"/>
      <c r="DLJ1419" s="11"/>
      <c r="DLK1419" s="11"/>
      <c r="DLL1419" s="11"/>
      <c r="DLM1419" s="11"/>
      <c r="DLN1419" s="11"/>
      <c r="DLO1419" s="11"/>
      <c r="DLP1419" s="11"/>
      <c r="DLQ1419" s="11"/>
      <c r="DLR1419" s="11"/>
      <c r="DLS1419" s="11"/>
      <c r="DLT1419" s="11"/>
      <c r="DLU1419" s="11"/>
      <c r="DLV1419" s="11"/>
      <c r="DLW1419" s="11"/>
      <c r="DLX1419" s="11"/>
      <c r="DLY1419" s="11"/>
      <c r="DLZ1419" s="11"/>
      <c r="DMA1419" s="11"/>
      <c r="DMB1419" s="11"/>
      <c r="DMC1419" s="11"/>
      <c r="DMD1419" s="11"/>
      <c r="DME1419" s="11"/>
      <c r="DMF1419" s="11"/>
      <c r="DMG1419" s="11"/>
      <c r="DMH1419" s="11"/>
      <c r="DMI1419" s="11"/>
      <c r="DMJ1419" s="11"/>
      <c r="DMK1419" s="11"/>
      <c r="DML1419" s="11"/>
      <c r="DMM1419" s="11"/>
      <c r="DMN1419" s="11"/>
      <c r="DMO1419" s="11"/>
      <c r="DMP1419" s="11"/>
      <c r="DMQ1419" s="11"/>
      <c r="DMR1419" s="11"/>
      <c r="DMS1419" s="11"/>
      <c r="DMT1419" s="11"/>
      <c r="DMU1419" s="11"/>
      <c r="DMV1419" s="11"/>
      <c r="DMW1419" s="11"/>
      <c r="DMX1419" s="11"/>
      <c r="DMY1419" s="11"/>
      <c r="DMZ1419" s="11"/>
      <c r="DNA1419" s="11"/>
      <c r="DNB1419" s="11"/>
      <c r="DNC1419" s="11"/>
      <c r="DND1419" s="11"/>
      <c r="DNE1419" s="11"/>
      <c r="DNF1419" s="11"/>
      <c r="DNG1419" s="11"/>
      <c r="DNH1419" s="11"/>
      <c r="DNI1419" s="11"/>
      <c r="DNJ1419" s="11"/>
      <c r="DNK1419" s="11"/>
      <c r="DNL1419" s="11"/>
      <c r="DNM1419" s="11"/>
      <c r="DNN1419" s="11"/>
      <c r="DNO1419" s="11"/>
      <c r="DNP1419" s="11"/>
      <c r="DNQ1419" s="11"/>
      <c r="DNR1419" s="11"/>
      <c r="DNS1419" s="11"/>
      <c r="DNT1419" s="11"/>
      <c r="DNU1419" s="11"/>
      <c r="DNV1419" s="11"/>
      <c r="DNW1419" s="11"/>
      <c r="DNX1419" s="11"/>
      <c r="DNY1419" s="11"/>
      <c r="DNZ1419" s="11"/>
      <c r="DOA1419" s="11"/>
      <c r="DOB1419" s="11"/>
      <c r="DOC1419" s="11"/>
      <c r="DOD1419" s="11"/>
      <c r="DOE1419" s="11"/>
      <c r="DOF1419" s="11"/>
      <c r="DOG1419" s="11"/>
      <c r="DOH1419" s="11"/>
      <c r="DOI1419" s="11"/>
      <c r="DOJ1419" s="11"/>
      <c r="DOK1419" s="11"/>
      <c r="DOL1419" s="11"/>
      <c r="DOM1419" s="11"/>
      <c r="DON1419" s="11"/>
      <c r="DOO1419" s="11"/>
      <c r="DOP1419" s="11"/>
      <c r="DOQ1419" s="11"/>
      <c r="DOR1419" s="11"/>
      <c r="DOS1419" s="11"/>
      <c r="DOT1419" s="11"/>
      <c r="DOU1419" s="11"/>
      <c r="DOV1419" s="11"/>
      <c r="DOW1419" s="11"/>
      <c r="DOX1419" s="11"/>
      <c r="DOY1419" s="11"/>
      <c r="DOZ1419" s="11"/>
      <c r="DPA1419" s="11"/>
      <c r="DPB1419" s="11"/>
      <c r="DPC1419" s="11"/>
      <c r="DPD1419" s="11"/>
      <c r="DPE1419" s="11"/>
      <c r="DPF1419" s="11"/>
      <c r="DPG1419" s="11"/>
      <c r="DPH1419" s="11"/>
      <c r="DPI1419" s="11"/>
      <c r="DPJ1419" s="11"/>
      <c r="DPK1419" s="11"/>
      <c r="DPL1419" s="11"/>
      <c r="DPM1419" s="11"/>
      <c r="DPN1419" s="11"/>
      <c r="DPO1419" s="11"/>
      <c r="DPP1419" s="11"/>
      <c r="DPQ1419" s="11"/>
      <c r="DPR1419" s="11"/>
      <c r="DPS1419" s="11"/>
      <c r="DPT1419" s="11"/>
      <c r="DPU1419" s="11"/>
      <c r="DPV1419" s="11"/>
      <c r="DPW1419" s="11"/>
      <c r="DPX1419" s="11"/>
      <c r="DPY1419" s="11"/>
      <c r="DPZ1419" s="11"/>
      <c r="DQA1419" s="11"/>
      <c r="DQB1419" s="11"/>
      <c r="DQC1419" s="11"/>
      <c r="DQD1419" s="11"/>
      <c r="DQE1419" s="11"/>
      <c r="DQF1419" s="11"/>
      <c r="DQG1419" s="11"/>
      <c r="DQH1419" s="11"/>
      <c r="DQI1419" s="11"/>
      <c r="DQJ1419" s="11"/>
      <c r="DQK1419" s="11"/>
      <c r="DQL1419" s="11"/>
      <c r="DQM1419" s="11"/>
      <c r="DQN1419" s="11"/>
      <c r="DQO1419" s="11"/>
      <c r="DQP1419" s="11"/>
      <c r="DQQ1419" s="11"/>
      <c r="DQR1419" s="11"/>
      <c r="DQS1419" s="11"/>
      <c r="DQT1419" s="11"/>
      <c r="DQU1419" s="11"/>
      <c r="DQV1419" s="11"/>
      <c r="DQW1419" s="11"/>
      <c r="DQX1419" s="11"/>
      <c r="DQY1419" s="11"/>
      <c r="DQZ1419" s="11"/>
      <c r="DRA1419" s="11"/>
      <c r="DRB1419" s="11"/>
      <c r="DRC1419" s="11"/>
      <c r="DRD1419" s="11"/>
      <c r="DRE1419" s="11"/>
      <c r="DRF1419" s="11"/>
      <c r="DRG1419" s="11"/>
      <c r="DRH1419" s="11"/>
      <c r="DRI1419" s="11"/>
      <c r="DRJ1419" s="11"/>
      <c r="DRK1419" s="11"/>
      <c r="DRL1419" s="11"/>
      <c r="DRM1419" s="11"/>
      <c r="DRN1419" s="11"/>
      <c r="DRO1419" s="11"/>
      <c r="DRP1419" s="11"/>
      <c r="DRQ1419" s="11"/>
      <c r="DRR1419" s="11"/>
      <c r="DRS1419" s="11"/>
      <c r="DRT1419" s="11"/>
      <c r="DRU1419" s="11"/>
      <c r="DRV1419" s="11"/>
      <c r="DRW1419" s="11"/>
      <c r="DRX1419" s="11"/>
      <c r="DRY1419" s="11"/>
      <c r="DRZ1419" s="11"/>
      <c r="DSA1419" s="11"/>
      <c r="DSB1419" s="11"/>
      <c r="DSC1419" s="11"/>
      <c r="DSD1419" s="11"/>
      <c r="DSE1419" s="11"/>
      <c r="DSF1419" s="11"/>
      <c r="DSG1419" s="11"/>
      <c r="DSH1419" s="11"/>
      <c r="DSI1419" s="11"/>
      <c r="DSJ1419" s="11"/>
      <c r="DSK1419" s="11"/>
      <c r="DSL1419" s="11"/>
      <c r="DSM1419" s="11"/>
      <c r="DSN1419" s="11"/>
      <c r="DSO1419" s="11"/>
      <c r="DSP1419" s="11"/>
      <c r="DSQ1419" s="11"/>
      <c r="DSR1419" s="11"/>
      <c r="DSS1419" s="11"/>
      <c r="DST1419" s="11"/>
      <c r="DSU1419" s="11"/>
      <c r="DSV1419" s="11"/>
      <c r="DSW1419" s="11"/>
      <c r="DSX1419" s="11"/>
      <c r="DSY1419" s="11"/>
      <c r="DSZ1419" s="11"/>
      <c r="DTA1419" s="11"/>
      <c r="DTB1419" s="11"/>
      <c r="DTC1419" s="11"/>
      <c r="DTD1419" s="11"/>
      <c r="DTE1419" s="11"/>
      <c r="DTF1419" s="11"/>
      <c r="DTG1419" s="11"/>
      <c r="DTH1419" s="11"/>
      <c r="DTI1419" s="11"/>
      <c r="DTJ1419" s="11"/>
      <c r="DTK1419" s="11"/>
      <c r="DTL1419" s="11"/>
      <c r="DTM1419" s="11"/>
      <c r="DTN1419" s="11"/>
      <c r="DTO1419" s="11"/>
      <c r="DTP1419" s="11"/>
      <c r="DTQ1419" s="11"/>
      <c r="DTR1419" s="11"/>
      <c r="DTS1419" s="11"/>
      <c r="DTT1419" s="11"/>
      <c r="DTU1419" s="11"/>
      <c r="DTV1419" s="11"/>
      <c r="DTW1419" s="11"/>
      <c r="DTX1419" s="11"/>
      <c r="DTY1419" s="11"/>
      <c r="DTZ1419" s="11"/>
      <c r="DUA1419" s="11"/>
      <c r="DUB1419" s="11"/>
      <c r="DUC1419" s="11"/>
      <c r="DUD1419" s="11"/>
      <c r="DUE1419" s="11"/>
      <c r="DUF1419" s="11"/>
      <c r="DUG1419" s="11"/>
      <c r="DUH1419" s="11"/>
      <c r="DUI1419" s="11"/>
      <c r="DUJ1419" s="11"/>
      <c r="DUK1419" s="11"/>
      <c r="DUL1419" s="11"/>
      <c r="DUM1419" s="11"/>
      <c r="DUN1419" s="11"/>
      <c r="DUO1419" s="11"/>
      <c r="DUP1419" s="11"/>
      <c r="DUQ1419" s="11"/>
      <c r="DUR1419" s="11"/>
      <c r="DUS1419" s="11"/>
      <c r="DUT1419" s="11"/>
      <c r="DUU1419" s="11"/>
      <c r="DUV1419" s="11"/>
      <c r="DUW1419" s="11"/>
      <c r="DUX1419" s="11"/>
      <c r="DUY1419" s="11"/>
      <c r="DUZ1419" s="11"/>
      <c r="DVA1419" s="11"/>
      <c r="DVB1419" s="11"/>
      <c r="DVC1419" s="11"/>
      <c r="DVD1419" s="11"/>
      <c r="DVE1419" s="11"/>
      <c r="DVF1419" s="11"/>
      <c r="DVG1419" s="11"/>
      <c r="DVH1419" s="11"/>
      <c r="DVI1419" s="11"/>
      <c r="DVJ1419" s="11"/>
      <c r="DVK1419" s="11"/>
      <c r="DVL1419" s="11"/>
      <c r="DVM1419" s="11"/>
      <c r="DVN1419" s="11"/>
      <c r="DVO1419" s="11"/>
      <c r="DVP1419" s="11"/>
      <c r="DVQ1419" s="11"/>
      <c r="DVR1419" s="11"/>
      <c r="DVS1419" s="11"/>
      <c r="DVT1419" s="11"/>
      <c r="DVU1419" s="11"/>
      <c r="DVV1419" s="11"/>
      <c r="DVW1419" s="11"/>
      <c r="DVX1419" s="11"/>
      <c r="DVY1419" s="11"/>
      <c r="DVZ1419" s="11"/>
      <c r="DWA1419" s="11"/>
      <c r="DWB1419" s="11"/>
      <c r="DWC1419" s="11"/>
      <c r="DWD1419" s="11"/>
      <c r="DWE1419" s="11"/>
      <c r="DWF1419" s="11"/>
      <c r="DWG1419" s="11"/>
      <c r="DWH1419" s="11"/>
      <c r="DWI1419" s="11"/>
      <c r="DWJ1419" s="11"/>
      <c r="DWK1419" s="11"/>
      <c r="DWL1419" s="11"/>
      <c r="DWM1419" s="11"/>
      <c r="DWN1419" s="11"/>
      <c r="DWO1419" s="11"/>
      <c r="DWP1419" s="11"/>
      <c r="DWQ1419" s="11"/>
      <c r="DWR1419" s="11"/>
      <c r="DWS1419" s="11"/>
      <c r="DWT1419" s="11"/>
      <c r="DWU1419" s="11"/>
      <c r="DWV1419" s="11"/>
      <c r="DWW1419" s="11"/>
      <c r="DWX1419" s="11"/>
      <c r="DWY1419" s="11"/>
      <c r="DWZ1419" s="11"/>
      <c r="DXA1419" s="11"/>
      <c r="DXB1419" s="11"/>
      <c r="DXC1419" s="11"/>
      <c r="DXD1419" s="11"/>
      <c r="DXE1419" s="11"/>
      <c r="DXF1419" s="11"/>
      <c r="DXG1419" s="11"/>
      <c r="DXH1419" s="11"/>
      <c r="DXI1419" s="11"/>
      <c r="DXJ1419" s="11"/>
      <c r="DXK1419" s="11"/>
      <c r="DXL1419" s="11"/>
      <c r="DXM1419" s="11"/>
      <c r="DXN1419" s="11"/>
      <c r="DXO1419" s="11"/>
      <c r="DXP1419" s="11"/>
      <c r="DXQ1419" s="11"/>
      <c r="DXR1419" s="11"/>
      <c r="DXS1419" s="11"/>
      <c r="DXT1419" s="11"/>
      <c r="DXU1419" s="11"/>
      <c r="DXV1419" s="11"/>
      <c r="DXW1419" s="11"/>
      <c r="DXX1419" s="11"/>
      <c r="DXY1419" s="11"/>
      <c r="DXZ1419" s="11"/>
      <c r="DYA1419" s="11"/>
      <c r="DYB1419" s="11"/>
      <c r="DYC1419" s="11"/>
      <c r="DYD1419" s="11"/>
      <c r="DYE1419" s="11"/>
      <c r="DYF1419" s="11"/>
      <c r="DYG1419" s="11"/>
      <c r="DYH1419" s="11"/>
      <c r="DYI1419" s="11"/>
      <c r="DYJ1419" s="11"/>
      <c r="DYK1419" s="11"/>
      <c r="DYL1419" s="11"/>
      <c r="DYM1419" s="11"/>
      <c r="DYN1419" s="11"/>
      <c r="DYO1419" s="11"/>
      <c r="DYP1419" s="11"/>
      <c r="DYQ1419" s="11"/>
      <c r="DYR1419" s="11"/>
      <c r="DYS1419" s="11"/>
      <c r="DYT1419" s="11"/>
      <c r="DYU1419" s="11"/>
      <c r="DYV1419" s="11"/>
      <c r="DYW1419" s="11"/>
      <c r="DYX1419" s="11"/>
      <c r="DYY1419" s="11"/>
      <c r="DYZ1419" s="11"/>
      <c r="DZA1419" s="11"/>
      <c r="DZB1419" s="11"/>
      <c r="DZC1419" s="11"/>
      <c r="DZD1419" s="11"/>
      <c r="DZE1419" s="11"/>
      <c r="DZF1419" s="11"/>
      <c r="DZG1419" s="11"/>
      <c r="DZH1419" s="11"/>
      <c r="DZI1419" s="11"/>
      <c r="DZJ1419" s="11"/>
      <c r="DZK1419" s="11"/>
      <c r="DZL1419" s="11"/>
      <c r="DZM1419" s="11"/>
      <c r="DZN1419" s="11"/>
      <c r="DZO1419" s="11"/>
      <c r="DZP1419" s="11"/>
      <c r="DZQ1419" s="11"/>
      <c r="DZR1419" s="11"/>
      <c r="DZS1419" s="11"/>
      <c r="DZT1419" s="11"/>
      <c r="DZU1419" s="11"/>
      <c r="DZV1419" s="11"/>
      <c r="DZW1419" s="11"/>
      <c r="DZX1419" s="11"/>
      <c r="DZY1419" s="11"/>
      <c r="DZZ1419" s="11"/>
      <c r="EAA1419" s="11"/>
      <c r="EAB1419" s="11"/>
      <c r="EAC1419" s="11"/>
      <c r="EAD1419" s="11"/>
      <c r="EAE1419" s="11"/>
      <c r="EAF1419" s="11"/>
      <c r="EAG1419" s="11"/>
      <c r="EAH1419" s="11"/>
      <c r="EAI1419" s="11"/>
      <c r="EAJ1419" s="11"/>
      <c r="EAK1419" s="11"/>
      <c r="EAL1419" s="11"/>
      <c r="EAM1419" s="11"/>
      <c r="EAN1419" s="11"/>
      <c r="EAO1419" s="11"/>
      <c r="EAP1419" s="11"/>
      <c r="EAQ1419" s="11"/>
      <c r="EAR1419" s="11"/>
      <c r="EAS1419" s="11"/>
      <c r="EAT1419" s="11"/>
      <c r="EAU1419" s="11"/>
      <c r="EAV1419" s="11"/>
      <c r="EAW1419" s="11"/>
      <c r="EAX1419" s="11"/>
      <c r="EAY1419" s="11"/>
      <c r="EAZ1419" s="11"/>
      <c r="EBA1419" s="11"/>
      <c r="EBB1419" s="11"/>
      <c r="EBC1419" s="11"/>
      <c r="EBD1419" s="11"/>
      <c r="EBE1419" s="11"/>
      <c r="EBF1419" s="11"/>
      <c r="EBG1419" s="11"/>
      <c r="EBH1419" s="11"/>
      <c r="EBI1419" s="11"/>
      <c r="EBJ1419" s="11"/>
      <c r="EBK1419" s="11"/>
      <c r="EBL1419" s="11"/>
      <c r="EBM1419" s="11"/>
      <c r="EBN1419" s="11"/>
      <c r="EBO1419" s="11"/>
      <c r="EBP1419" s="11"/>
      <c r="EBQ1419" s="11"/>
      <c r="EBR1419" s="11"/>
      <c r="EBS1419" s="11"/>
      <c r="EBT1419" s="11"/>
      <c r="EBU1419" s="11"/>
      <c r="EBV1419" s="11"/>
      <c r="EBW1419" s="11"/>
      <c r="EBX1419" s="11"/>
      <c r="EBY1419" s="11"/>
      <c r="EBZ1419" s="11"/>
      <c r="ECA1419" s="11"/>
      <c r="ECB1419" s="11"/>
      <c r="ECC1419" s="11"/>
      <c r="ECD1419" s="11"/>
      <c r="ECE1419" s="11"/>
      <c r="ECF1419" s="11"/>
      <c r="ECG1419" s="11"/>
      <c r="ECH1419" s="11"/>
      <c r="ECI1419" s="11"/>
      <c r="ECJ1419" s="11"/>
      <c r="ECK1419" s="11"/>
      <c r="ECL1419" s="11"/>
      <c r="ECM1419" s="11"/>
      <c r="ECN1419" s="11"/>
      <c r="ECO1419" s="11"/>
      <c r="ECP1419" s="11"/>
      <c r="ECQ1419" s="11"/>
      <c r="ECR1419" s="11"/>
      <c r="ECS1419" s="11"/>
      <c r="ECT1419" s="11"/>
      <c r="ECU1419" s="11"/>
      <c r="ECV1419" s="11"/>
      <c r="ECW1419" s="11"/>
      <c r="ECX1419" s="11"/>
      <c r="ECY1419" s="11"/>
      <c r="ECZ1419" s="11"/>
      <c r="EDA1419" s="11"/>
      <c r="EDB1419" s="11"/>
      <c r="EDC1419" s="11"/>
      <c r="EDD1419" s="11"/>
      <c r="EDE1419" s="11"/>
      <c r="EDF1419" s="11"/>
      <c r="EDG1419" s="11"/>
      <c r="EDH1419" s="11"/>
      <c r="EDI1419" s="11"/>
      <c r="EDJ1419" s="11"/>
      <c r="EDK1419" s="11"/>
      <c r="EDL1419" s="11"/>
      <c r="EDM1419" s="11"/>
      <c r="EDN1419" s="11"/>
      <c r="EDO1419" s="11"/>
      <c r="EDP1419" s="11"/>
      <c r="EDQ1419" s="11"/>
      <c r="EDR1419" s="11"/>
      <c r="EDS1419" s="11"/>
      <c r="EDT1419" s="11"/>
      <c r="EDU1419" s="11"/>
      <c r="EDV1419" s="11"/>
      <c r="EDW1419" s="11"/>
      <c r="EDX1419" s="11"/>
      <c r="EDY1419" s="11"/>
      <c r="EDZ1419" s="11"/>
      <c r="EEA1419" s="11"/>
      <c r="EEB1419" s="11"/>
      <c r="EEC1419" s="11"/>
      <c r="EED1419" s="11"/>
      <c r="EEE1419" s="11"/>
      <c r="EEF1419" s="11"/>
      <c r="EEG1419" s="11"/>
      <c r="EEH1419" s="11"/>
      <c r="EEI1419" s="11"/>
      <c r="EEJ1419" s="11"/>
      <c r="EEK1419" s="11"/>
      <c r="EEL1419" s="11"/>
      <c r="EEM1419" s="11"/>
      <c r="EEN1419" s="11"/>
      <c r="EEO1419" s="11"/>
      <c r="EEP1419" s="11"/>
      <c r="EEQ1419" s="11"/>
      <c r="EER1419" s="11"/>
      <c r="EES1419" s="11"/>
      <c r="EET1419" s="11"/>
      <c r="EEU1419" s="11"/>
      <c r="EEV1419" s="11"/>
      <c r="EEW1419" s="11"/>
      <c r="EEX1419" s="11"/>
      <c r="EEY1419" s="11"/>
      <c r="EEZ1419" s="11"/>
      <c r="EFA1419" s="11"/>
      <c r="EFB1419" s="11"/>
      <c r="EFC1419" s="11"/>
      <c r="EFD1419" s="11"/>
      <c r="EFE1419" s="11"/>
      <c r="EFF1419" s="11"/>
      <c r="EFG1419" s="11"/>
      <c r="EFH1419" s="11"/>
      <c r="EFI1419" s="11"/>
      <c r="EFJ1419" s="11"/>
      <c r="EFK1419" s="11"/>
      <c r="EFL1419" s="11"/>
      <c r="EFM1419" s="11"/>
      <c r="EFN1419" s="11"/>
      <c r="EFO1419" s="11"/>
      <c r="EFP1419" s="11"/>
      <c r="EFQ1419" s="11"/>
      <c r="EFR1419" s="11"/>
      <c r="EFS1419" s="11"/>
      <c r="EFT1419" s="11"/>
      <c r="EFU1419" s="11"/>
      <c r="EFV1419" s="11"/>
      <c r="EFW1419" s="11"/>
      <c r="EFX1419" s="11"/>
      <c r="EFY1419" s="11"/>
      <c r="EFZ1419" s="11"/>
      <c r="EGA1419" s="11"/>
      <c r="EGB1419" s="11"/>
      <c r="EGC1419" s="11"/>
      <c r="EGD1419" s="11"/>
      <c r="EGE1419" s="11"/>
      <c r="EGF1419" s="11"/>
      <c r="EGG1419" s="11"/>
      <c r="EGH1419" s="11"/>
      <c r="EGI1419" s="11"/>
      <c r="EGJ1419" s="11"/>
      <c r="EGK1419" s="11"/>
      <c r="EGL1419" s="11"/>
      <c r="EGM1419" s="11"/>
      <c r="EGN1419" s="11"/>
      <c r="EGO1419" s="11"/>
      <c r="EGP1419" s="11"/>
      <c r="EGQ1419" s="11"/>
      <c r="EGR1419" s="11"/>
      <c r="EGS1419" s="11"/>
      <c r="EGT1419" s="11"/>
      <c r="EGU1419" s="11"/>
      <c r="EGV1419" s="11"/>
      <c r="EGW1419" s="11"/>
      <c r="EGX1419" s="11"/>
      <c r="EGY1419" s="11"/>
      <c r="EGZ1419" s="11"/>
      <c r="EHA1419" s="11"/>
      <c r="EHB1419" s="11"/>
      <c r="EHC1419" s="11"/>
      <c r="EHD1419" s="11"/>
      <c r="EHE1419" s="11"/>
      <c r="EHF1419" s="11"/>
      <c r="EHG1419" s="11"/>
      <c r="EHH1419" s="11"/>
      <c r="EHI1419" s="11"/>
      <c r="EHJ1419" s="11"/>
      <c r="EHK1419" s="11"/>
      <c r="EHL1419" s="11"/>
      <c r="EHM1419" s="11"/>
      <c r="EHN1419" s="11"/>
      <c r="EHO1419" s="11"/>
      <c r="EHP1419" s="11"/>
      <c r="EHQ1419" s="11"/>
      <c r="EHR1419" s="11"/>
      <c r="EHS1419" s="11"/>
      <c r="EHT1419" s="11"/>
      <c r="EHU1419" s="11"/>
      <c r="EHV1419" s="11"/>
      <c r="EHW1419" s="11"/>
      <c r="EHX1419" s="11"/>
      <c r="EHY1419" s="11"/>
      <c r="EHZ1419" s="11"/>
      <c r="EIA1419" s="11"/>
      <c r="EIB1419" s="11"/>
      <c r="EIC1419" s="11"/>
      <c r="EID1419" s="11"/>
      <c r="EIE1419" s="11"/>
      <c r="EIF1419" s="11"/>
      <c r="EIG1419" s="11"/>
      <c r="EIH1419" s="11"/>
      <c r="EII1419" s="11"/>
      <c r="EIJ1419" s="11"/>
      <c r="EIK1419" s="11"/>
      <c r="EIL1419" s="11"/>
      <c r="EIM1419" s="11"/>
      <c r="EIN1419" s="11"/>
      <c r="EIO1419" s="11"/>
      <c r="EIP1419" s="11"/>
      <c r="EIQ1419" s="11"/>
      <c r="EIR1419" s="11"/>
      <c r="EIS1419" s="11"/>
      <c r="EIT1419" s="11"/>
      <c r="EIU1419" s="11"/>
      <c r="EIV1419" s="11"/>
      <c r="EIW1419" s="11"/>
      <c r="EIX1419" s="11"/>
      <c r="EIY1419" s="11"/>
      <c r="EIZ1419" s="11"/>
      <c r="EJA1419" s="11"/>
      <c r="EJB1419" s="11"/>
      <c r="EJC1419" s="11"/>
      <c r="EJD1419" s="11"/>
      <c r="EJE1419" s="11"/>
      <c r="EJF1419" s="11"/>
      <c r="EJG1419" s="11"/>
      <c r="EJH1419" s="11"/>
      <c r="EJI1419" s="11"/>
      <c r="EJJ1419" s="11"/>
      <c r="EJK1419" s="11"/>
      <c r="EJL1419" s="11"/>
      <c r="EJM1419" s="11"/>
      <c r="EJN1419" s="11"/>
      <c r="EJO1419" s="11"/>
      <c r="EJP1419" s="11"/>
      <c r="EJQ1419" s="11"/>
      <c r="EJR1419" s="11"/>
      <c r="EJS1419" s="11"/>
      <c r="EJT1419" s="11"/>
      <c r="EJU1419" s="11"/>
      <c r="EJV1419" s="11"/>
      <c r="EJW1419" s="11"/>
      <c r="EJX1419" s="11"/>
      <c r="EJY1419" s="11"/>
      <c r="EJZ1419" s="11"/>
      <c r="EKA1419" s="11"/>
      <c r="EKB1419" s="11"/>
      <c r="EKC1419" s="11"/>
      <c r="EKD1419" s="11"/>
      <c r="EKE1419" s="11"/>
      <c r="EKF1419" s="11"/>
      <c r="EKG1419" s="11"/>
      <c r="EKH1419" s="11"/>
      <c r="EKI1419" s="11"/>
      <c r="EKJ1419" s="11"/>
      <c r="EKK1419" s="11"/>
      <c r="EKL1419" s="11"/>
      <c r="EKM1419" s="11"/>
      <c r="EKN1419" s="11"/>
      <c r="EKO1419" s="11"/>
      <c r="EKP1419" s="11"/>
      <c r="EKQ1419" s="11"/>
      <c r="EKR1419" s="11"/>
      <c r="EKS1419" s="11"/>
      <c r="EKT1419" s="11"/>
      <c r="EKU1419" s="11"/>
      <c r="EKV1419" s="11"/>
      <c r="EKW1419" s="11"/>
      <c r="EKX1419" s="11"/>
      <c r="EKY1419" s="11"/>
      <c r="EKZ1419" s="11"/>
      <c r="ELA1419" s="11"/>
      <c r="ELB1419" s="11"/>
      <c r="ELC1419" s="11"/>
      <c r="ELD1419" s="11"/>
      <c r="ELE1419" s="11"/>
      <c r="ELF1419" s="11"/>
      <c r="ELG1419" s="11"/>
      <c r="ELH1419" s="11"/>
      <c r="ELI1419" s="11"/>
      <c r="ELJ1419" s="11"/>
      <c r="ELK1419" s="11"/>
      <c r="ELL1419" s="11"/>
      <c r="ELM1419" s="11"/>
      <c r="ELN1419" s="11"/>
      <c r="ELO1419" s="11"/>
      <c r="ELP1419" s="11"/>
      <c r="ELQ1419" s="11"/>
      <c r="ELR1419" s="11"/>
      <c r="ELS1419" s="11"/>
      <c r="ELT1419" s="11"/>
      <c r="ELU1419" s="11"/>
      <c r="ELV1419" s="11"/>
      <c r="ELW1419" s="11"/>
      <c r="ELX1419" s="11"/>
      <c r="ELY1419" s="11"/>
      <c r="ELZ1419" s="11"/>
      <c r="EMA1419" s="11"/>
      <c r="EMB1419" s="11"/>
      <c r="EMC1419" s="11"/>
      <c r="EMD1419" s="11"/>
      <c r="EME1419" s="11"/>
      <c r="EMF1419" s="11"/>
      <c r="EMG1419" s="11"/>
      <c r="EMH1419" s="11"/>
      <c r="EMI1419" s="11"/>
      <c r="EMJ1419" s="11"/>
      <c r="EMK1419" s="11"/>
      <c r="EML1419" s="11"/>
      <c r="EMM1419" s="11"/>
      <c r="EMN1419" s="11"/>
      <c r="EMO1419" s="11"/>
      <c r="EMP1419" s="11"/>
      <c r="EMQ1419" s="11"/>
      <c r="EMR1419" s="11"/>
      <c r="EMS1419" s="11"/>
      <c r="EMT1419" s="11"/>
      <c r="EMU1419" s="11"/>
      <c r="EMV1419" s="11"/>
      <c r="EMW1419" s="11"/>
      <c r="EMX1419" s="11"/>
      <c r="EMY1419" s="11"/>
      <c r="EMZ1419" s="11"/>
      <c r="ENA1419" s="11"/>
      <c r="ENB1419" s="11"/>
      <c r="ENC1419" s="11"/>
      <c r="END1419" s="11"/>
      <c r="ENE1419" s="11"/>
      <c r="ENF1419" s="11"/>
      <c r="ENG1419" s="11"/>
      <c r="ENH1419" s="11"/>
      <c r="ENI1419" s="11"/>
      <c r="ENJ1419" s="11"/>
      <c r="ENK1419" s="11"/>
      <c r="ENL1419" s="11"/>
      <c r="ENM1419" s="11"/>
      <c r="ENN1419" s="11"/>
      <c r="ENO1419" s="11"/>
      <c r="ENP1419" s="11"/>
      <c r="ENQ1419" s="11"/>
      <c r="ENR1419" s="11"/>
      <c r="ENS1419" s="11"/>
      <c r="ENT1419" s="11"/>
      <c r="ENU1419" s="11"/>
      <c r="ENV1419" s="11"/>
      <c r="ENW1419" s="11"/>
      <c r="ENX1419" s="11"/>
      <c r="ENY1419" s="11"/>
      <c r="ENZ1419" s="11"/>
      <c r="EOA1419" s="11"/>
      <c r="EOB1419" s="11"/>
      <c r="EOC1419" s="11"/>
      <c r="EOD1419" s="11"/>
      <c r="EOE1419" s="11"/>
      <c r="EOF1419" s="11"/>
      <c r="EOG1419" s="11"/>
      <c r="EOH1419" s="11"/>
      <c r="EOI1419" s="11"/>
      <c r="EOJ1419" s="11"/>
      <c r="EOK1419" s="11"/>
      <c r="EOL1419" s="11"/>
      <c r="EOM1419" s="11"/>
      <c r="EON1419" s="11"/>
      <c r="EOO1419" s="11"/>
      <c r="EOP1419" s="11"/>
      <c r="EOQ1419" s="11"/>
      <c r="EOR1419" s="11"/>
      <c r="EOS1419" s="11"/>
      <c r="EOT1419" s="11"/>
      <c r="EOU1419" s="11"/>
      <c r="EOV1419" s="11"/>
      <c r="EOW1419" s="11"/>
      <c r="EOX1419" s="11"/>
      <c r="EOY1419" s="11"/>
      <c r="EOZ1419" s="11"/>
      <c r="EPA1419" s="11"/>
      <c r="EPB1419" s="11"/>
      <c r="EPC1419" s="11"/>
      <c r="EPD1419" s="11"/>
      <c r="EPE1419" s="11"/>
      <c r="EPF1419" s="11"/>
      <c r="EPG1419" s="11"/>
      <c r="EPH1419" s="11"/>
      <c r="EPI1419" s="11"/>
      <c r="EPJ1419" s="11"/>
      <c r="EPK1419" s="11"/>
      <c r="EPL1419" s="11"/>
      <c r="EPM1419" s="11"/>
      <c r="EPN1419" s="11"/>
      <c r="EPO1419" s="11"/>
      <c r="EPP1419" s="11"/>
      <c r="EPQ1419" s="11"/>
      <c r="EPR1419" s="11"/>
      <c r="EPS1419" s="11"/>
      <c r="EPT1419" s="11"/>
      <c r="EPU1419" s="11"/>
      <c r="EPV1419" s="11"/>
      <c r="EPW1419" s="11"/>
      <c r="EPX1419" s="11"/>
      <c r="EPY1419" s="11"/>
      <c r="EPZ1419" s="11"/>
      <c r="EQA1419" s="11"/>
      <c r="EQB1419" s="11"/>
      <c r="EQC1419" s="11"/>
      <c r="EQD1419" s="11"/>
      <c r="EQE1419" s="11"/>
      <c r="EQF1419" s="11"/>
      <c r="EQG1419" s="11"/>
      <c r="EQH1419" s="11"/>
      <c r="EQI1419" s="11"/>
      <c r="EQJ1419" s="11"/>
      <c r="EQK1419" s="11"/>
      <c r="EQL1419" s="11"/>
      <c r="EQM1419" s="11"/>
      <c r="EQN1419" s="11"/>
      <c r="EQO1419" s="11"/>
      <c r="EQP1419" s="11"/>
      <c r="EQQ1419" s="11"/>
      <c r="EQR1419" s="11"/>
      <c r="EQS1419" s="11"/>
      <c r="EQT1419" s="11"/>
      <c r="EQU1419" s="11"/>
      <c r="EQV1419" s="11"/>
      <c r="EQW1419" s="11"/>
      <c r="EQX1419" s="11"/>
      <c r="EQY1419" s="11"/>
      <c r="EQZ1419" s="11"/>
      <c r="ERA1419" s="11"/>
      <c r="ERB1419" s="11"/>
      <c r="ERC1419" s="11"/>
      <c r="ERD1419" s="11"/>
      <c r="ERE1419" s="11"/>
      <c r="ERF1419" s="11"/>
      <c r="ERG1419" s="11"/>
      <c r="ERH1419" s="11"/>
      <c r="ERI1419" s="11"/>
      <c r="ERJ1419" s="11"/>
      <c r="ERK1419" s="11"/>
      <c r="ERL1419" s="11"/>
      <c r="ERM1419" s="11"/>
      <c r="ERN1419" s="11"/>
      <c r="ERO1419" s="11"/>
      <c r="ERP1419" s="11"/>
      <c r="ERQ1419" s="11"/>
      <c r="ERR1419" s="11"/>
      <c r="ERS1419" s="11"/>
      <c r="ERT1419" s="11"/>
      <c r="ERU1419" s="11"/>
      <c r="ERV1419" s="11"/>
      <c r="ERW1419" s="11"/>
      <c r="ERX1419" s="11"/>
      <c r="ERY1419" s="11"/>
      <c r="ERZ1419" s="11"/>
      <c r="ESA1419" s="11"/>
      <c r="ESB1419" s="11"/>
      <c r="ESC1419" s="11"/>
      <c r="ESD1419" s="11"/>
      <c r="ESE1419" s="11"/>
      <c r="ESF1419" s="11"/>
      <c r="ESG1419" s="11"/>
      <c r="ESH1419" s="11"/>
      <c r="ESI1419" s="11"/>
      <c r="ESJ1419" s="11"/>
      <c r="ESK1419" s="11"/>
      <c r="ESL1419" s="11"/>
      <c r="ESM1419" s="11"/>
      <c r="ESN1419" s="11"/>
      <c r="ESO1419" s="11"/>
      <c r="ESP1419" s="11"/>
      <c r="ESQ1419" s="11"/>
      <c r="ESR1419" s="11"/>
      <c r="ESS1419" s="11"/>
      <c r="EST1419" s="11"/>
      <c r="ESU1419" s="11"/>
      <c r="ESV1419" s="11"/>
      <c r="ESW1419" s="11"/>
      <c r="ESX1419" s="11"/>
      <c r="ESY1419" s="11"/>
      <c r="ESZ1419" s="11"/>
      <c r="ETA1419" s="11"/>
      <c r="ETB1419" s="11"/>
      <c r="ETC1419" s="11"/>
      <c r="ETD1419" s="11"/>
      <c r="ETE1419" s="11"/>
      <c r="ETF1419" s="11"/>
      <c r="ETG1419" s="11"/>
      <c r="ETH1419" s="11"/>
      <c r="ETI1419" s="11"/>
      <c r="ETJ1419" s="11"/>
      <c r="ETK1419" s="11"/>
      <c r="ETL1419" s="11"/>
      <c r="ETM1419" s="11"/>
      <c r="ETN1419" s="11"/>
      <c r="ETO1419" s="11"/>
      <c r="ETP1419" s="11"/>
      <c r="ETQ1419" s="11"/>
      <c r="ETR1419" s="11"/>
      <c r="ETS1419" s="11"/>
      <c r="ETT1419" s="11"/>
      <c r="ETU1419" s="11"/>
      <c r="ETV1419" s="11"/>
      <c r="ETW1419" s="11"/>
      <c r="ETX1419" s="11"/>
      <c r="ETY1419" s="11"/>
      <c r="ETZ1419" s="11"/>
      <c r="EUA1419" s="11"/>
      <c r="EUB1419" s="11"/>
      <c r="EUC1419" s="11"/>
      <c r="EUD1419" s="11"/>
      <c r="EUE1419" s="11"/>
      <c r="EUF1419" s="11"/>
      <c r="EUG1419" s="11"/>
      <c r="EUH1419" s="11"/>
      <c r="EUI1419" s="11"/>
      <c r="EUJ1419" s="11"/>
      <c r="EUK1419" s="11"/>
      <c r="EUL1419" s="11"/>
      <c r="EUM1419" s="11"/>
      <c r="EUN1419" s="11"/>
      <c r="EUO1419" s="11"/>
      <c r="EUP1419" s="11"/>
      <c r="EUQ1419" s="11"/>
      <c r="EUR1419" s="11"/>
      <c r="EUS1419" s="11"/>
      <c r="EUT1419" s="11"/>
      <c r="EUU1419" s="11"/>
      <c r="EUV1419" s="11"/>
      <c r="EUW1419" s="11"/>
      <c r="EUX1419" s="11"/>
      <c r="EUY1419" s="11"/>
      <c r="EUZ1419" s="11"/>
      <c r="EVA1419" s="11"/>
      <c r="EVB1419" s="11"/>
      <c r="EVC1419" s="11"/>
      <c r="EVD1419" s="11"/>
      <c r="EVE1419" s="11"/>
      <c r="EVF1419" s="11"/>
      <c r="EVG1419" s="11"/>
      <c r="EVH1419" s="11"/>
      <c r="EVI1419" s="11"/>
      <c r="EVJ1419" s="11"/>
      <c r="EVK1419" s="11"/>
      <c r="EVL1419" s="11"/>
      <c r="EVM1419" s="11"/>
      <c r="EVN1419" s="11"/>
      <c r="EVO1419" s="11"/>
      <c r="EVP1419" s="11"/>
      <c r="EVQ1419" s="11"/>
      <c r="EVR1419" s="11"/>
      <c r="EVS1419" s="11"/>
      <c r="EVT1419" s="11"/>
      <c r="EVU1419" s="11"/>
      <c r="EVV1419" s="11"/>
      <c r="EVW1419" s="11"/>
      <c r="EVX1419" s="11"/>
      <c r="EVY1419" s="11"/>
      <c r="EVZ1419" s="11"/>
      <c r="EWA1419" s="11"/>
      <c r="EWB1419" s="11"/>
      <c r="EWC1419" s="11"/>
      <c r="EWD1419" s="11"/>
      <c r="EWE1419" s="11"/>
      <c r="EWF1419" s="11"/>
      <c r="EWG1419" s="11"/>
      <c r="EWH1419" s="11"/>
      <c r="EWI1419" s="11"/>
      <c r="EWJ1419" s="11"/>
      <c r="EWK1419" s="11"/>
      <c r="EWL1419" s="11"/>
      <c r="EWM1419" s="11"/>
      <c r="EWN1419" s="11"/>
      <c r="EWO1419" s="11"/>
      <c r="EWP1419" s="11"/>
      <c r="EWQ1419" s="11"/>
      <c r="EWR1419" s="11"/>
      <c r="EWS1419" s="11"/>
      <c r="EWT1419" s="11"/>
      <c r="EWU1419" s="11"/>
      <c r="EWV1419" s="11"/>
      <c r="EWW1419" s="11"/>
      <c r="EWX1419" s="11"/>
      <c r="EWY1419" s="11"/>
      <c r="EWZ1419" s="11"/>
      <c r="EXA1419" s="11"/>
      <c r="EXB1419" s="11"/>
      <c r="EXC1419" s="11"/>
      <c r="EXD1419" s="11"/>
      <c r="EXE1419" s="11"/>
      <c r="EXF1419" s="11"/>
      <c r="EXG1419" s="11"/>
      <c r="EXH1419" s="11"/>
      <c r="EXI1419" s="11"/>
      <c r="EXJ1419" s="11"/>
      <c r="EXK1419" s="11"/>
      <c r="EXL1419" s="11"/>
      <c r="EXM1419" s="11"/>
      <c r="EXN1419" s="11"/>
      <c r="EXO1419" s="11"/>
      <c r="EXP1419" s="11"/>
      <c r="EXQ1419" s="11"/>
      <c r="EXR1419" s="11"/>
      <c r="EXS1419" s="11"/>
      <c r="EXT1419" s="11"/>
      <c r="EXU1419" s="11"/>
      <c r="EXV1419" s="11"/>
      <c r="EXW1419" s="11"/>
      <c r="EXX1419" s="11"/>
      <c r="EXY1419" s="11"/>
      <c r="EXZ1419" s="11"/>
      <c r="EYA1419" s="11"/>
      <c r="EYB1419" s="11"/>
      <c r="EYC1419" s="11"/>
      <c r="EYD1419" s="11"/>
      <c r="EYE1419" s="11"/>
      <c r="EYF1419" s="11"/>
      <c r="EYG1419" s="11"/>
      <c r="EYH1419" s="11"/>
      <c r="EYI1419" s="11"/>
      <c r="EYJ1419" s="11"/>
      <c r="EYK1419" s="11"/>
      <c r="EYL1419" s="11"/>
      <c r="EYM1419" s="11"/>
      <c r="EYN1419" s="11"/>
      <c r="EYO1419" s="11"/>
      <c r="EYP1419" s="11"/>
      <c r="EYQ1419" s="11"/>
      <c r="EYR1419" s="11"/>
      <c r="EYS1419" s="11"/>
      <c r="EYT1419" s="11"/>
      <c r="EYU1419" s="11"/>
      <c r="EYV1419" s="11"/>
      <c r="EYW1419" s="11"/>
      <c r="EYX1419" s="11"/>
      <c r="EYY1419" s="11"/>
      <c r="EYZ1419" s="11"/>
      <c r="EZA1419" s="11"/>
      <c r="EZB1419" s="11"/>
      <c r="EZC1419" s="11"/>
      <c r="EZD1419" s="11"/>
      <c r="EZE1419" s="11"/>
      <c r="EZF1419" s="11"/>
      <c r="EZG1419" s="11"/>
      <c r="EZH1419" s="11"/>
      <c r="EZI1419" s="11"/>
      <c r="EZJ1419" s="11"/>
      <c r="EZK1419" s="11"/>
      <c r="EZL1419" s="11"/>
      <c r="EZM1419" s="11"/>
      <c r="EZN1419" s="11"/>
      <c r="EZO1419" s="11"/>
      <c r="EZP1419" s="11"/>
      <c r="EZQ1419" s="11"/>
      <c r="EZR1419" s="11"/>
      <c r="EZS1419" s="11"/>
      <c r="EZT1419" s="11"/>
      <c r="EZU1419" s="11"/>
      <c r="EZV1419" s="11"/>
      <c r="EZW1419" s="11"/>
      <c r="EZX1419" s="11"/>
      <c r="EZY1419" s="11"/>
      <c r="EZZ1419" s="11"/>
      <c r="FAA1419" s="11"/>
      <c r="FAB1419" s="11"/>
      <c r="FAC1419" s="11"/>
      <c r="FAD1419" s="11"/>
      <c r="FAE1419" s="11"/>
      <c r="FAF1419" s="11"/>
      <c r="FAG1419" s="11"/>
      <c r="FAH1419" s="11"/>
      <c r="FAI1419" s="11"/>
      <c r="FAJ1419" s="11"/>
      <c r="FAK1419" s="11"/>
      <c r="FAL1419" s="11"/>
      <c r="FAM1419" s="11"/>
      <c r="FAN1419" s="11"/>
      <c r="FAO1419" s="11"/>
      <c r="FAP1419" s="11"/>
      <c r="FAQ1419" s="11"/>
      <c r="FAR1419" s="11"/>
      <c r="FAS1419" s="11"/>
      <c r="FAT1419" s="11"/>
      <c r="FAU1419" s="11"/>
      <c r="FAV1419" s="11"/>
      <c r="FAW1419" s="11"/>
      <c r="FAX1419" s="11"/>
      <c r="FAY1419" s="11"/>
      <c r="FAZ1419" s="11"/>
      <c r="FBA1419" s="11"/>
      <c r="FBB1419" s="11"/>
      <c r="FBC1419" s="11"/>
      <c r="FBD1419" s="11"/>
      <c r="FBE1419" s="11"/>
      <c r="FBF1419" s="11"/>
      <c r="FBG1419" s="11"/>
      <c r="FBH1419" s="11"/>
      <c r="FBI1419" s="11"/>
      <c r="FBJ1419" s="11"/>
      <c r="FBK1419" s="11"/>
      <c r="FBL1419" s="11"/>
      <c r="FBM1419" s="11"/>
      <c r="FBN1419" s="11"/>
      <c r="FBO1419" s="11"/>
      <c r="FBP1419" s="11"/>
      <c r="FBQ1419" s="11"/>
      <c r="FBR1419" s="11"/>
      <c r="FBS1419" s="11"/>
      <c r="FBT1419" s="11"/>
      <c r="FBU1419" s="11"/>
      <c r="FBV1419" s="11"/>
      <c r="FBW1419" s="11"/>
      <c r="FBX1419" s="11"/>
      <c r="FBY1419" s="11"/>
      <c r="FBZ1419" s="11"/>
      <c r="FCA1419" s="11"/>
      <c r="FCB1419" s="11"/>
      <c r="FCC1419" s="11"/>
      <c r="FCD1419" s="11"/>
      <c r="FCE1419" s="11"/>
      <c r="FCF1419" s="11"/>
      <c r="FCG1419" s="11"/>
      <c r="FCH1419" s="11"/>
      <c r="FCI1419" s="11"/>
      <c r="FCJ1419" s="11"/>
      <c r="FCK1419" s="11"/>
      <c r="FCL1419" s="11"/>
      <c r="FCM1419" s="11"/>
      <c r="FCN1419" s="11"/>
      <c r="FCO1419" s="11"/>
      <c r="FCP1419" s="11"/>
      <c r="FCQ1419" s="11"/>
      <c r="FCR1419" s="11"/>
      <c r="FCS1419" s="11"/>
      <c r="FCT1419" s="11"/>
      <c r="FCU1419" s="11"/>
      <c r="FCV1419" s="11"/>
      <c r="FCW1419" s="11"/>
      <c r="FCX1419" s="11"/>
      <c r="FCY1419" s="11"/>
      <c r="FCZ1419" s="11"/>
      <c r="FDA1419" s="11"/>
      <c r="FDB1419" s="11"/>
      <c r="FDC1419" s="11"/>
      <c r="FDD1419" s="11"/>
      <c r="FDE1419" s="11"/>
      <c r="FDF1419" s="11"/>
      <c r="FDG1419" s="11"/>
      <c r="FDH1419" s="11"/>
      <c r="FDI1419" s="11"/>
      <c r="FDJ1419" s="11"/>
      <c r="FDK1419" s="11"/>
      <c r="FDL1419" s="11"/>
      <c r="FDM1419" s="11"/>
      <c r="FDN1419" s="11"/>
      <c r="FDO1419" s="11"/>
      <c r="FDP1419" s="11"/>
      <c r="FDQ1419" s="11"/>
      <c r="FDR1419" s="11"/>
      <c r="FDS1419" s="11"/>
      <c r="FDT1419" s="11"/>
      <c r="FDU1419" s="11"/>
      <c r="FDV1419" s="11"/>
      <c r="FDW1419" s="11"/>
      <c r="FDX1419" s="11"/>
      <c r="FDY1419" s="11"/>
      <c r="FDZ1419" s="11"/>
      <c r="FEA1419" s="11"/>
      <c r="FEB1419" s="11"/>
      <c r="FEC1419" s="11"/>
      <c r="FED1419" s="11"/>
      <c r="FEE1419" s="11"/>
      <c r="FEF1419" s="11"/>
      <c r="FEG1419" s="11"/>
      <c r="FEH1419" s="11"/>
      <c r="FEI1419" s="11"/>
      <c r="FEJ1419" s="11"/>
      <c r="FEK1419" s="11"/>
      <c r="FEL1419" s="11"/>
      <c r="FEM1419" s="11"/>
      <c r="FEN1419" s="11"/>
      <c r="FEO1419" s="11"/>
      <c r="FEP1419" s="11"/>
      <c r="FEQ1419" s="11"/>
      <c r="FER1419" s="11"/>
      <c r="FES1419" s="11"/>
      <c r="FET1419" s="11"/>
      <c r="FEU1419" s="11"/>
      <c r="FEV1419" s="11"/>
      <c r="FEW1419" s="11"/>
      <c r="FEX1419" s="11"/>
      <c r="FEY1419" s="11"/>
      <c r="FEZ1419" s="11"/>
      <c r="FFA1419" s="11"/>
      <c r="FFB1419" s="11"/>
      <c r="FFC1419" s="11"/>
      <c r="FFD1419" s="11"/>
      <c r="FFE1419" s="11"/>
      <c r="FFF1419" s="11"/>
      <c r="FFG1419" s="11"/>
      <c r="FFH1419" s="11"/>
      <c r="FFI1419" s="11"/>
      <c r="FFJ1419" s="11"/>
      <c r="FFK1419" s="11"/>
      <c r="FFL1419" s="11"/>
      <c r="FFM1419" s="11"/>
      <c r="FFN1419" s="11"/>
      <c r="FFO1419" s="11"/>
      <c r="FFP1419" s="11"/>
      <c r="FFQ1419" s="11"/>
      <c r="FFR1419" s="11"/>
      <c r="FFS1419" s="11"/>
      <c r="FFT1419" s="11"/>
      <c r="FFU1419" s="11"/>
      <c r="FFV1419" s="11"/>
      <c r="FFW1419" s="11"/>
      <c r="FFX1419" s="11"/>
      <c r="FFY1419" s="11"/>
      <c r="FFZ1419" s="11"/>
      <c r="FGA1419" s="11"/>
      <c r="FGB1419" s="11"/>
      <c r="FGC1419" s="11"/>
      <c r="FGD1419" s="11"/>
      <c r="FGE1419" s="11"/>
      <c r="FGF1419" s="11"/>
      <c r="FGG1419" s="11"/>
      <c r="FGH1419" s="11"/>
      <c r="FGI1419" s="11"/>
      <c r="FGJ1419" s="11"/>
      <c r="FGK1419" s="11"/>
      <c r="FGL1419" s="11"/>
      <c r="FGM1419" s="11"/>
      <c r="FGN1419" s="11"/>
      <c r="FGO1419" s="11"/>
      <c r="FGP1419" s="11"/>
      <c r="FGQ1419" s="11"/>
      <c r="FGR1419" s="11"/>
      <c r="FGS1419" s="11"/>
      <c r="FGT1419" s="11"/>
      <c r="FGU1419" s="11"/>
      <c r="FGV1419" s="11"/>
      <c r="FGW1419" s="11"/>
      <c r="FGX1419" s="11"/>
      <c r="FGY1419" s="11"/>
      <c r="FGZ1419" s="11"/>
      <c r="FHA1419" s="11"/>
      <c r="FHB1419" s="11"/>
      <c r="FHC1419" s="11"/>
      <c r="FHD1419" s="11"/>
      <c r="FHE1419" s="11"/>
      <c r="FHF1419" s="11"/>
      <c r="FHG1419" s="11"/>
      <c r="FHH1419" s="11"/>
      <c r="FHI1419" s="11"/>
      <c r="FHJ1419" s="11"/>
      <c r="FHK1419" s="11"/>
      <c r="FHL1419" s="11"/>
      <c r="FHM1419" s="11"/>
      <c r="FHN1419" s="11"/>
      <c r="FHO1419" s="11"/>
      <c r="FHP1419" s="11"/>
      <c r="FHQ1419" s="11"/>
      <c r="FHR1419" s="11"/>
      <c r="FHS1419" s="11"/>
      <c r="FHT1419" s="11"/>
      <c r="FHU1419" s="11"/>
      <c r="FHV1419" s="11"/>
      <c r="FHW1419" s="11"/>
      <c r="FHX1419" s="11"/>
      <c r="FHY1419" s="11"/>
      <c r="FHZ1419" s="11"/>
      <c r="FIA1419" s="11"/>
      <c r="FIB1419" s="11"/>
      <c r="FIC1419" s="11"/>
      <c r="FID1419" s="11"/>
      <c r="FIE1419" s="11"/>
      <c r="FIF1419" s="11"/>
      <c r="FIG1419" s="11"/>
      <c r="FIH1419" s="11"/>
      <c r="FII1419" s="11"/>
      <c r="FIJ1419" s="11"/>
      <c r="FIK1419" s="11"/>
      <c r="FIL1419" s="11"/>
      <c r="FIM1419" s="11"/>
      <c r="FIN1419" s="11"/>
      <c r="FIO1419" s="11"/>
      <c r="FIP1419" s="11"/>
      <c r="FIQ1419" s="11"/>
      <c r="FIR1419" s="11"/>
      <c r="FIS1419" s="11"/>
      <c r="FIT1419" s="11"/>
      <c r="FIU1419" s="11"/>
      <c r="FIV1419" s="11"/>
      <c r="FIW1419" s="11"/>
      <c r="FIX1419" s="11"/>
      <c r="FIY1419" s="11"/>
      <c r="FIZ1419" s="11"/>
      <c r="FJA1419" s="11"/>
      <c r="FJB1419" s="11"/>
      <c r="FJC1419" s="11"/>
      <c r="FJD1419" s="11"/>
      <c r="FJE1419" s="11"/>
      <c r="FJF1419" s="11"/>
      <c r="FJG1419" s="11"/>
      <c r="FJH1419" s="11"/>
      <c r="FJI1419" s="11"/>
      <c r="FJJ1419" s="11"/>
      <c r="FJK1419" s="11"/>
      <c r="FJL1419" s="11"/>
      <c r="FJM1419" s="11"/>
      <c r="FJN1419" s="11"/>
      <c r="FJO1419" s="11"/>
      <c r="FJP1419" s="11"/>
      <c r="FJQ1419" s="11"/>
      <c r="FJR1419" s="11"/>
      <c r="FJS1419" s="11"/>
      <c r="FJT1419" s="11"/>
      <c r="FJU1419" s="11"/>
      <c r="FJV1419" s="11"/>
      <c r="FJW1419" s="11"/>
      <c r="FJX1419" s="11"/>
      <c r="FJY1419" s="11"/>
      <c r="FJZ1419" s="11"/>
      <c r="FKA1419" s="11"/>
      <c r="FKB1419" s="11"/>
      <c r="FKC1419" s="11"/>
      <c r="FKD1419" s="11"/>
      <c r="FKE1419" s="11"/>
      <c r="FKF1419" s="11"/>
      <c r="FKG1419" s="11"/>
      <c r="FKH1419" s="11"/>
      <c r="FKI1419" s="11"/>
      <c r="FKJ1419" s="11"/>
      <c r="FKK1419" s="11"/>
      <c r="FKL1419" s="11"/>
      <c r="FKM1419" s="11"/>
      <c r="FKN1419" s="11"/>
      <c r="FKO1419" s="11"/>
      <c r="FKP1419" s="11"/>
      <c r="FKQ1419" s="11"/>
      <c r="FKR1419" s="11"/>
      <c r="FKS1419" s="11"/>
      <c r="FKT1419" s="11"/>
      <c r="FKU1419" s="11"/>
      <c r="FKV1419" s="11"/>
      <c r="FKW1419" s="11"/>
      <c r="FKX1419" s="11"/>
      <c r="FKY1419" s="11"/>
      <c r="FKZ1419" s="11"/>
      <c r="FLA1419" s="11"/>
      <c r="FLB1419" s="11"/>
      <c r="FLC1419" s="11"/>
      <c r="FLD1419" s="11"/>
      <c r="FLE1419" s="11"/>
      <c r="FLF1419" s="11"/>
      <c r="FLG1419" s="11"/>
      <c r="FLH1419" s="11"/>
      <c r="FLI1419" s="11"/>
      <c r="FLJ1419" s="11"/>
      <c r="FLK1419" s="11"/>
      <c r="FLL1419" s="11"/>
      <c r="FLM1419" s="11"/>
      <c r="FLN1419" s="11"/>
      <c r="FLO1419" s="11"/>
      <c r="FLP1419" s="11"/>
      <c r="FLQ1419" s="11"/>
      <c r="FLR1419" s="11"/>
      <c r="FLS1419" s="11"/>
      <c r="FLT1419" s="11"/>
      <c r="FLU1419" s="11"/>
      <c r="FLV1419" s="11"/>
      <c r="FLW1419" s="11"/>
      <c r="FLX1419" s="11"/>
      <c r="FLY1419" s="11"/>
      <c r="FLZ1419" s="11"/>
      <c r="FMA1419" s="11"/>
      <c r="FMB1419" s="11"/>
      <c r="FMC1419" s="11"/>
      <c r="FMD1419" s="11"/>
      <c r="FME1419" s="11"/>
      <c r="FMF1419" s="11"/>
      <c r="FMG1419" s="11"/>
      <c r="FMH1419" s="11"/>
      <c r="FMI1419" s="11"/>
      <c r="FMJ1419" s="11"/>
      <c r="FMK1419" s="11"/>
      <c r="FML1419" s="11"/>
      <c r="FMM1419" s="11"/>
      <c r="FMN1419" s="11"/>
      <c r="FMO1419" s="11"/>
      <c r="FMP1419" s="11"/>
      <c r="FMQ1419" s="11"/>
      <c r="FMR1419" s="11"/>
      <c r="FMS1419" s="11"/>
      <c r="FMT1419" s="11"/>
      <c r="FMU1419" s="11"/>
      <c r="FMV1419" s="11"/>
      <c r="FMW1419" s="11"/>
      <c r="FMX1419" s="11"/>
      <c r="FMY1419" s="11"/>
      <c r="FMZ1419" s="11"/>
      <c r="FNA1419" s="11"/>
      <c r="FNB1419" s="11"/>
      <c r="FNC1419" s="11"/>
      <c r="FND1419" s="11"/>
      <c r="FNE1419" s="11"/>
      <c r="FNF1419" s="11"/>
      <c r="FNG1419" s="11"/>
      <c r="FNH1419" s="11"/>
      <c r="FNI1419" s="11"/>
      <c r="FNJ1419" s="11"/>
      <c r="FNK1419" s="11"/>
      <c r="FNL1419" s="11"/>
      <c r="FNM1419" s="11"/>
      <c r="FNN1419" s="11"/>
      <c r="FNO1419" s="11"/>
      <c r="FNP1419" s="11"/>
      <c r="FNQ1419" s="11"/>
      <c r="FNR1419" s="11"/>
      <c r="FNS1419" s="11"/>
      <c r="FNT1419" s="11"/>
      <c r="FNU1419" s="11"/>
      <c r="FNV1419" s="11"/>
      <c r="FNW1419" s="11"/>
      <c r="FNX1419" s="11"/>
      <c r="FNY1419" s="11"/>
      <c r="FNZ1419" s="11"/>
      <c r="FOA1419" s="11"/>
      <c r="FOB1419" s="11"/>
      <c r="FOC1419" s="11"/>
      <c r="FOD1419" s="11"/>
      <c r="FOE1419" s="11"/>
      <c r="FOF1419" s="11"/>
      <c r="FOG1419" s="11"/>
      <c r="FOH1419" s="11"/>
      <c r="FOI1419" s="11"/>
      <c r="FOJ1419" s="11"/>
      <c r="FOK1419" s="11"/>
      <c r="FOL1419" s="11"/>
      <c r="FOM1419" s="11"/>
      <c r="FON1419" s="11"/>
      <c r="FOO1419" s="11"/>
      <c r="FOP1419" s="11"/>
      <c r="FOQ1419" s="11"/>
      <c r="FOR1419" s="11"/>
      <c r="FOS1419" s="11"/>
      <c r="FOT1419" s="11"/>
      <c r="FOU1419" s="11"/>
      <c r="FOV1419" s="11"/>
      <c r="FOW1419" s="11"/>
      <c r="FOX1419" s="11"/>
      <c r="FOY1419" s="11"/>
      <c r="FOZ1419" s="11"/>
      <c r="FPA1419" s="11"/>
      <c r="FPB1419" s="11"/>
      <c r="FPC1419" s="11"/>
      <c r="FPD1419" s="11"/>
      <c r="FPE1419" s="11"/>
      <c r="FPF1419" s="11"/>
      <c r="FPG1419" s="11"/>
      <c r="FPH1419" s="11"/>
      <c r="FPI1419" s="11"/>
      <c r="FPJ1419" s="11"/>
      <c r="FPK1419" s="11"/>
      <c r="FPL1419" s="11"/>
      <c r="FPM1419" s="11"/>
      <c r="FPN1419" s="11"/>
      <c r="FPO1419" s="11"/>
      <c r="FPP1419" s="11"/>
      <c r="FPQ1419" s="11"/>
      <c r="FPR1419" s="11"/>
      <c r="FPS1419" s="11"/>
      <c r="FPT1419" s="11"/>
      <c r="FPU1419" s="11"/>
      <c r="FPV1419" s="11"/>
      <c r="FPW1419" s="11"/>
      <c r="FPX1419" s="11"/>
      <c r="FPY1419" s="11"/>
      <c r="FPZ1419" s="11"/>
      <c r="FQA1419" s="11"/>
      <c r="FQB1419" s="11"/>
      <c r="FQC1419" s="11"/>
      <c r="FQD1419" s="11"/>
      <c r="FQE1419" s="11"/>
      <c r="FQF1419" s="11"/>
      <c r="FQG1419" s="11"/>
      <c r="FQH1419" s="11"/>
      <c r="FQI1419" s="11"/>
      <c r="FQJ1419" s="11"/>
      <c r="FQK1419" s="11"/>
      <c r="FQL1419" s="11"/>
      <c r="FQM1419" s="11"/>
      <c r="FQN1419" s="11"/>
      <c r="FQO1419" s="11"/>
      <c r="FQP1419" s="11"/>
      <c r="FQQ1419" s="11"/>
      <c r="FQR1419" s="11"/>
      <c r="FQS1419" s="11"/>
      <c r="FQT1419" s="11"/>
      <c r="FQU1419" s="11"/>
      <c r="FQV1419" s="11"/>
      <c r="FQW1419" s="11"/>
      <c r="FQX1419" s="11"/>
      <c r="FQY1419" s="11"/>
      <c r="FQZ1419" s="11"/>
      <c r="FRA1419" s="11"/>
      <c r="FRB1419" s="11"/>
      <c r="FRC1419" s="11"/>
      <c r="FRD1419" s="11"/>
      <c r="FRE1419" s="11"/>
      <c r="FRF1419" s="11"/>
      <c r="FRG1419" s="11"/>
      <c r="FRH1419" s="11"/>
      <c r="FRI1419" s="11"/>
      <c r="FRJ1419" s="11"/>
      <c r="FRK1419" s="11"/>
      <c r="FRL1419" s="11"/>
      <c r="FRM1419" s="11"/>
      <c r="FRN1419" s="11"/>
      <c r="FRO1419" s="11"/>
      <c r="FRP1419" s="11"/>
      <c r="FRQ1419" s="11"/>
      <c r="FRR1419" s="11"/>
      <c r="FRS1419" s="11"/>
      <c r="FRT1419" s="11"/>
      <c r="FRU1419" s="11"/>
      <c r="FRV1419" s="11"/>
      <c r="FRW1419" s="11"/>
      <c r="FRX1419" s="11"/>
      <c r="FRY1419" s="11"/>
      <c r="FRZ1419" s="11"/>
      <c r="FSA1419" s="11"/>
      <c r="FSB1419" s="11"/>
      <c r="FSC1419" s="11"/>
      <c r="FSD1419" s="11"/>
      <c r="FSE1419" s="11"/>
      <c r="FSF1419" s="11"/>
      <c r="FSG1419" s="11"/>
      <c r="FSH1419" s="11"/>
      <c r="FSI1419" s="11"/>
      <c r="FSJ1419" s="11"/>
      <c r="FSK1419" s="11"/>
      <c r="FSL1419" s="11"/>
      <c r="FSM1419" s="11"/>
      <c r="FSN1419" s="11"/>
      <c r="FSO1419" s="11"/>
      <c r="FSP1419" s="11"/>
      <c r="FSQ1419" s="11"/>
      <c r="FSR1419" s="11"/>
      <c r="FSS1419" s="11"/>
      <c r="FST1419" s="11"/>
      <c r="FSU1419" s="11"/>
      <c r="FSV1419" s="11"/>
      <c r="FSW1419" s="11"/>
      <c r="FSX1419" s="11"/>
      <c r="FSY1419" s="11"/>
      <c r="FSZ1419" s="11"/>
      <c r="FTA1419" s="11"/>
      <c r="FTB1419" s="11"/>
      <c r="FTC1419" s="11"/>
      <c r="FTD1419" s="11"/>
      <c r="FTE1419" s="11"/>
      <c r="FTF1419" s="11"/>
      <c r="FTG1419" s="11"/>
      <c r="FTH1419" s="11"/>
      <c r="FTI1419" s="11"/>
      <c r="FTJ1419" s="11"/>
      <c r="FTK1419" s="11"/>
      <c r="FTL1419" s="11"/>
      <c r="FTM1419" s="11"/>
      <c r="FTN1419" s="11"/>
      <c r="FTO1419" s="11"/>
      <c r="FTP1419" s="11"/>
      <c r="FTQ1419" s="11"/>
      <c r="FTR1419" s="11"/>
      <c r="FTS1419" s="11"/>
      <c r="FTT1419" s="11"/>
      <c r="FTU1419" s="11"/>
      <c r="FTV1419" s="11"/>
      <c r="FTW1419" s="11"/>
      <c r="FTX1419" s="11"/>
      <c r="FTY1419" s="11"/>
      <c r="FTZ1419" s="11"/>
      <c r="FUA1419" s="11"/>
      <c r="FUB1419" s="11"/>
      <c r="FUC1419" s="11"/>
      <c r="FUD1419" s="11"/>
      <c r="FUE1419" s="11"/>
      <c r="FUF1419" s="11"/>
      <c r="FUG1419" s="11"/>
      <c r="FUH1419" s="11"/>
      <c r="FUI1419" s="11"/>
      <c r="FUJ1419" s="11"/>
      <c r="FUK1419" s="11"/>
      <c r="FUL1419" s="11"/>
      <c r="FUM1419" s="11"/>
      <c r="FUN1419" s="11"/>
      <c r="FUO1419" s="11"/>
      <c r="FUP1419" s="11"/>
      <c r="FUQ1419" s="11"/>
      <c r="FUR1419" s="11"/>
      <c r="FUS1419" s="11"/>
      <c r="FUT1419" s="11"/>
      <c r="FUU1419" s="11"/>
      <c r="FUV1419" s="11"/>
      <c r="FUW1419" s="11"/>
      <c r="FUX1419" s="11"/>
      <c r="FUY1419" s="11"/>
      <c r="FUZ1419" s="11"/>
      <c r="FVA1419" s="11"/>
      <c r="FVB1419" s="11"/>
      <c r="FVC1419" s="11"/>
      <c r="FVD1419" s="11"/>
      <c r="FVE1419" s="11"/>
      <c r="FVF1419" s="11"/>
      <c r="FVG1419" s="11"/>
      <c r="FVH1419" s="11"/>
      <c r="FVI1419" s="11"/>
      <c r="FVJ1419" s="11"/>
      <c r="FVK1419" s="11"/>
      <c r="FVL1419" s="11"/>
      <c r="FVM1419" s="11"/>
      <c r="FVN1419" s="11"/>
      <c r="FVO1419" s="11"/>
      <c r="FVP1419" s="11"/>
      <c r="FVQ1419" s="11"/>
      <c r="FVR1419" s="11"/>
      <c r="FVS1419" s="11"/>
      <c r="FVT1419" s="11"/>
      <c r="FVU1419" s="11"/>
      <c r="FVV1419" s="11"/>
      <c r="FVW1419" s="11"/>
      <c r="FVX1419" s="11"/>
      <c r="FVY1419" s="11"/>
      <c r="FVZ1419" s="11"/>
      <c r="FWA1419" s="11"/>
      <c r="FWB1419" s="11"/>
      <c r="FWC1419" s="11"/>
      <c r="FWD1419" s="11"/>
      <c r="FWE1419" s="11"/>
      <c r="FWF1419" s="11"/>
      <c r="FWG1419" s="11"/>
      <c r="FWH1419" s="11"/>
      <c r="FWI1419" s="11"/>
      <c r="FWJ1419" s="11"/>
      <c r="FWK1419" s="11"/>
      <c r="FWL1419" s="11"/>
      <c r="FWM1419" s="11"/>
      <c r="FWN1419" s="11"/>
      <c r="FWO1419" s="11"/>
      <c r="FWP1419" s="11"/>
      <c r="FWQ1419" s="11"/>
      <c r="FWR1419" s="11"/>
      <c r="FWS1419" s="11"/>
      <c r="FWT1419" s="11"/>
      <c r="FWU1419" s="11"/>
      <c r="FWV1419" s="11"/>
      <c r="FWW1419" s="11"/>
      <c r="FWX1419" s="11"/>
      <c r="FWY1419" s="11"/>
      <c r="FWZ1419" s="11"/>
      <c r="FXA1419" s="11"/>
      <c r="FXB1419" s="11"/>
      <c r="FXC1419" s="11"/>
      <c r="FXD1419" s="11"/>
      <c r="FXE1419" s="11"/>
      <c r="FXF1419" s="11"/>
      <c r="FXG1419" s="11"/>
      <c r="FXH1419" s="11"/>
      <c r="FXI1419" s="11"/>
      <c r="FXJ1419" s="11"/>
      <c r="FXK1419" s="11"/>
      <c r="FXL1419" s="11"/>
      <c r="FXM1419" s="11"/>
      <c r="FXN1419" s="11"/>
      <c r="FXO1419" s="11"/>
      <c r="FXP1419" s="11"/>
      <c r="FXQ1419" s="11"/>
      <c r="FXR1419" s="11"/>
      <c r="FXS1419" s="11"/>
      <c r="FXT1419" s="11"/>
      <c r="FXU1419" s="11"/>
      <c r="FXV1419" s="11"/>
      <c r="FXW1419" s="11"/>
      <c r="FXX1419" s="11"/>
      <c r="FXY1419" s="11"/>
      <c r="FXZ1419" s="11"/>
      <c r="FYA1419" s="11"/>
      <c r="FYB1419" s="11"/>
      <c r="FYC1419" s="11"/>
      <c r="FYD1419" s="11"/>
      <c r="FYE1419" s="11"/>
      <c r="FYF1419" s="11"/>
      <c r="FYG1419" s="11"/>
      <c r="FYH1419" s="11"/>
      <c r="FYI1419" s="11"/>
      <c r="FYJ1419" s="11"/>
      <c r="FYK1419" s="11"/>
      <c r="FYL1419" s="11"/>
      <c r="FYM1419" s="11"/>
      <c r="FYN1419" s="11"/>
      <c r="FYO1419" s="11"/>
      <c r="FYP1419" s="11"/>
      <c r="FYQ1419" s="11"/>
      <c r="FYR1419" s="11"/>
      <c r="FYS1419" s="11"/>
      <c r="FYT1419" s="11"/>
      <c r="FYU1419" s="11"/>
      <c r="FYV1419" s="11"/>
      <c r="FYW1419" s="11"/>
      <c r="FYX1419" s="11"/>
      <c r="FYY1419" s="11"/>
      <c r="FYZ1419" s="11"/>
      <c r="FZA1419" s="11"/>
      <c r="FZB1419" s="11"/>
      <c r="FZC1419" s="11"/>
      <c r="FZD1419" s="11"/>
      <c r="FZE1419" s="11"/>
      <c r="FZF1419" s="11"/>
      <c r="FZG1419" s="11"/>
      <c r="FZH1419" s="11"/>
      <c r="FZI1419" s="11"/>
      <c r="FZJ1419" s="11"/>
      <c r="FZK1419" s="11"/>
      <c r="FZL1419" s="11"/>
      <c r="FZM1419" s="11"/>
      <c r="FZN1419" s="11"/>
      <c r="FZO1419" s="11"/>
      <c r="FZP1419" s="11"/>
      <c r="FZQ1419" s="11"/>
      <c r="FZR1419" s="11"/>
      <c r="FZS1419" s="11"/>
      <c r="FZT1419" s="11"/>
      <c r="FZU1419" s="11"/>
      <c r="FZV1419" s="11"/>
      <c r="FZW1419" s="11"/>
      <c r="FZX1419" s="11"/>
      <c r="FZY1419" s="11"/>
      <c r="FZZ1419" s="11"/>
      <c r="GAA1419" s="11"/>
      <c r="GAB1419" s="11"/>
      <c r="GAC1419" s="11"/>
      <c r="GAD1419" s="11"/>
      <c r="GAE1419" s="11"/>
      <c r="GAF1419" s="11"/>
      <c r="GAG1419" s="11"/>
      <c r="GAH1419" s="11"/>
      <c r="GAI1419" s="11"/>
      <c r="GAJ1419" s="11"/>
      <c r="GAK1419" s="11"/>
      <c r="GAL1419" s="11"/>
      <c r="GAM1419" s="11"/>
      <c r="GAN1419" s="11"/>
      <c r="GAO1419" s="11"/>
      <c r="GAP1419" s="11"/>
      <c r="GAQ1419" s="11"/>
      <c r="GAR1419" s="11"/>
      <c r="GAS1419" s="11"/>
      <c r="GAT1419" s="11"/>
      <c r="GAU1419" s="11"/>
      <c r="GAV1419" s="11"/>
      <c r="GAW1419" s="11"/>
      <c r="GAX1419" s="11"/>
      <c r="GAY1419" s="11"/>
      <c r="GAZ1419" s="11"/>
      <c r="GBA1419" s="11"/>
      <c r="GBB1419" s="11"/>
      <c r="GBC1419" s="11"/>
      <c r="GBD1419" s="11"/>
      <c r="GBE1419" s="11"/>
      <c r="GBF1419" s="11"/>
      <c r="GBG1419" s="11"/>
      <c r="GBH1419" s="11"/>
      <c r="GBI1419" s="11"/>
      <c r="GBJ1419" s="11"/>
      <c r="GBK1419" s="11"/>
      <c r="GBL1419" s="11"/>
      <c r="GBM1419" s="11"/>
      <c r="GBN1419" s="11"/>
      <c r="GBO1419" s="11"/>
      <c r="GBP1419" s="11"/>
      <c r="GBQ1419" s="11"/>
      <c r="GBR1419" s="11"/>
      <c r="GBS1419" s="11"/>
      <c r="GBT1419" s="11"/>
      <c r="GBU1419" s="11"/>
      <c r="GBV1419" s="11"/>
      <c r="GBW1419" s="11"/>
      <c r="GBX1419" s="11"/>
      <c r="GBY1419" s="11"/>
      <c r="GBZ1419" s="11"/>
      <c r="GCA1419" s="11"/>
      <c r="GCB1419" s="11"/>
      <c r="GCC1419" s="11"/>
      <c r="GCD1419" s="11"/>
      <c r="GCE1419" s="11"/>
      <c r="GCF1419" s="11"/>
      <c r="GCG1419" s="11"/>
      <c r="GCH1419" s="11"/>
      <c r="GCI1419" s="11"/>
      <c r="GCJ1419" s="11"/>
      <c r="GCK1419" s="11"/>
      <c r="GCL1419" s="11"/>
      <c r="GCM1419" s="11"/>
      <c r="GCN1419" s="11"/>
      <c r="GCO1419" s="11"/>
      <c r="GCP1419" s="11"/>
      <c r="GCQ1419" s="11"/>
      <c r="GCR1419" s="11"/>
      <c r="GCS1419" s="11"/>
      <c r="GCT1419" s="11"/>
      <c r="GCU1419" s="11"/>
      <c r="GCV1419" s="11"/>
      <c r="GCW1419" s="11"/>
      <c r="GCX1419" s="11"/>
      <c r="GCY1419" s="11"/>
      <c r="GCZ1419" s="11"/>
      <c r="GDA1419" s="11"/>
      <c r="GDB1419" s="11"/>
      <c r="GDC1419" s="11"/>
      <c r="GDD1419" s="11"/>
      <c r="GDE1419" s="11"/>
      <c r="GDF1419" s="11"/>
      <c r="GDG1419" s="11"/>
      <c r="GDH1419" s="11"/>
      <c r="GDI1419" s="11"/>
      <c r="GDJ1419" s="11"/>
      <c r="GDK1419" s="11"/>
      <c r="GDL1419" s="11"/>
      <c r="GDM1419" s="11"/>
      <c r="GDN1419" s="11"/>
      <c r="GDO1419" s="11"/>
      <c r="GDP1419" s="11"/>
      <c r="GDQ1419" s="11"/>
      <c r="GDR1419" s="11"/>
      <c r="GDS1419" s="11"/>
      <c r="GDT1419" s="11"/>
      <c r="GDU1419" s="11"/>
      <c r="GDV1419" s="11"/>
      <c r="GDW1419" s="11"/>
      <c r="GDX1419" s="11"/>
      <c r="GDY1419" s="11"/>
      <c r="GDZ1419" s="11"/>
      <c r="GEA1419" s="11"/>
      <c r="GEB1419" s="11"/>
      <c r="GEC1419" s="11"/>
      <c r="GED1419" s="11"/>
      <c r="GEE1419" s="11"/>
      <c r="GEF1419" s="11"/>
      <c r="GEG1419" s="11"/>
      <c r="GEH1419" s="11"/>
      <c r="GEI1419" s="11"/>
      <c r="GEJ1419" s="11"/>
      <c r="GEK1419" s="11"/>
      <c r="GEL1419" s="11"/>
      <c r="GEM1419" s="11"/>
      <c r="GEN1419" s="11"/>
      <c r="GEO1419" s="11"/>
      <c r="GEP1419" s="11"/>
      <c r="GEQ1419" s="11"/>
      <c r="GER1419" s="11"/>
      <c r="GES1419" s="11"/>
      <c r="GET1419" s="11"/>
      <c r="GEU1419" s="11"/>
      <c r="GEV1419" s="11"/>
      <c r="GEW1419" s="11"/>
      <c r="GEX1419" s="11"/>
      <c r="GEY1419" s="11"/>
      <c r="GEZ1419" s="11"/>
      <c r="GFA1419" s="11"/>
      <c r="GFB1419" s="11"/>
      <c r="GFC1419" s="11"/>
      <c r="GFD1419" s="11"/>
      <c r="GFE1419" s="11"/>
      <c r="GFF1419" s="11"/>
      <c r="GFG1419" s="11"/>
      <c r="GFH1419" s="11"/>
      <c r="GFI1419" s="11"/>
      <c r="GFJ1419" s="11"/>
      <c r="GFK1419" s="11"/>
      <c r="GFL1419" s="11"/>
      <c r="GFM1419" s="11"/>
      <c r="GFN1419" s="11"/>
      <c r="GFO1419" s="11"/>
      <c r="GFP1419" s="11"/>
      <c r="GFQ1419" s="11"/>
      <c r="GFR1419" s="11"/>
      <c r="GFS1419" s="11"/>
      <c r="GFT1419" s="11"/>
      <c r="GFU1419" s="11"/>
      <c r="GFV1419" s="11"/>
      <c r="GFW1419" s="11"/>
      <c r="GFX1419" s="11"/>
      <c r="GFY1419" s="11"/>
      <c r="GFZ1419" s="11"/>
      <c r="GGA1419" s="11"/>
      <c r="GGB1419" s="11"/>
      <c r="GGC1419" s="11"/>
      <c r="GGD1419" s="11"/>
      <c r="GGE1419" s="11"/>
      <c r="GGF1419" s="11"/>
      <c r="GGG1419" s="11"/>
      <c r="GGH1419" s="11"/>
      <c r="GGI1419" s="11"/>
      <c r="GGJ1419" s="11"/>
      <c r="GGK1419" s="11"/>
      <c r="GGL1419" s="11"/>
      <c r="GGM1419" s="11"/>
      <c r="GGN1419" s="11"/>
      <c r="GGO1419" s="11"/>
      <c r="GGP1419" s="11"/>
      <c r="GGQ1419" s="11"/>
      <c r="GGR1419" s="11"/>
      <c r="GGS1419" s="11"/>
      <c r="GGT1419" s="11"/>
      <c r="GGU1419" s="11"/>
      <c r="GGV1419" s="11"/>
      <c r="GGW1419" s="11"/>
      <c r="GGX1419" s="11"/>
      <c r="GGY1419" s="11"/>
      <c r="GGZ1419" s="11"/>
      <c r="GHA1419" s="11"/>
      <c r="GHB1419" s="11"/>
      <c r="GHC1419" s="11"/>
      <c r="GHD1419" s="11"/>
      <c r="GHE1419" s="11"/>
      <c r="GHF1419" s="11"/>
      <c r="GHG1419" s="11"/>
      <c r="GHH1419" s="11"/>
      <c r="GHI1419" s="11"/>
      <c r="GHJ1419" s="11"/>
      <c r="GHK1419" s="11"/>
      <c r="GHL1419" s="11"/>
      <c r="GHM1419" s="11"/>
      <c r="GHN1419" s="11"/>
      <c r="GHO1419" s="11"/>
      <c r="GHP1419" s="11"/>
      <c r="GHQ1419" s="11"/>
      <c r="GHR1419" s="11"/>
      <c r="GHS1419" s="11"/>
      <c r="GHT1419" s="11"/>
      <c r="GHU1419" s="11"/>
      <c r="GHV1419" s="11"/>
      <c r="GHW1419" s="11"/>
      <c r="GHX1419" s="11"/>
      <c r="GHY1419" s="11"/>
      <c r="GHZ1419" s="11"/>
      <c r="GIA1419" s="11"/>
      <c r="GIB1419" s="11"/>
      <c r="GIC1419" s="11"/>
      <c r="GID1419" s="11"/>
      <c r="GIE1419" s="11"/>
      <c r="GIF1419" s="11"/>
      <c r="GIG1419" s="11"/>
      <c r="GIH1419" s="11"/>
      <c r="GII1419" s="11"/>
      <c r="GIJ1419" s="11"/>
      <c r="GIK1419" s="11"/>
      <c r="GIL1419" s="11"/>
      <c r="GIM1419" s="11"/>
      <c r="GIN1419" s="11"/>
      <c r="GIO1419" s="11"/>
      <c r="GIP1419" s="11"/>
      <c r="GIQ1419" s="11"/>
      <c r="GIR1419" s="11"/>
      <c r="GIS1419" s="11"/>
      <c r="GIT1419" s="11"/>
      <c r="GIU1419" s="11"/>
      <c r="GIV1419" s="11"/>
      <c r="GIW1419" s="11"/>
      <c r="GIX1419" s="11"/>
      <c r="GIY1419" s="11"/>
      <c r="GIZ1419" s="11"/>
      <c r="GJA1419" s="11"/>
      <c r="GJB1419" s="11"/>
      <c r="GJC1419" s="11"/>
      <c r="GJD1419" s="11"/>
      <c r="GJE1419" s="11"/>
      <c r="GJF1419" s="11"/>
      <c r="GJG1419" s="11"/>
      <c r="GJH1419" s="11"/>
      <c r="GJI1419" s="11"/>
      <c r="GJJ1419" s="11"/>
      <c r="GJK1419" s="11"/>
      <c r="GJL1419" s="11"/>
      <c r="GJM1419" s="11"/>
      <c r="GJN1419" s="11"/>
      <c r="GJO1419" s="11"/>
      <c r="GJP1419" s="11"/>
      <c r="GJQ1419" s="11"/>
      <c r="GJR1419" s="11"/>
      <c r="GJS1419" s="11"/>
      <c r="GJT1419" s="11"/>
      <c r="GJU1419" s="11"/>
      <c r="GJV1419" s="11"/>
      <c r="GJW1419" s="11"/>
      <c r="GJX1419" s="11"/>
      <c r="GJY1419" s="11"/>
      <c r="GJZ1419" s="11"/>
      <c r="GKA1419" s="11"/>
      <c r="GKB1419" s="11"/>
      <c r="GKC1419" s="11"/>
      <c r="GKD1419" s="11"/>
      <c r="GKE1419" s="11"/>
      <c r="GKF1419" s="11"/>
      <c r="GKG1419" s="11"/>
      <c r="GKH1419" s="11"/>
      <c r="GKI1419" s="11"/>
      <c r="GKJ1419" s="11"/>
      <c r="GKK1419" s="11"/>
      <c r="GKL1419" s="11"/>
      <c r="GKM1419" s="11"/>
      <c r="GKN1419" s="11"/>
      <c r="GKO1419" s="11"/>
      <c r="GKP1419" s="11"/>
      <c r="GKQ1419" s="11"/>
      <c r="GKR1419" s="11"/>
      <c r="GKS1419" s="11"/>
      <c r="GKT1419" s="11"/>
      <c r="GKU1419" s="11"/>
      <c r="GKV1419" s="11"/>
      <c r="GKW1419" s="11"/>
      <c r="GKX1419" s="11"/>
      <c r="GKY1419" s="11"/>
      <c r="GKZ1419" s="11"/>
      <c r="GLA1419" s="11"/>
      <c r="GLB1419" s="11"/>
      <c r="GLC1419" s="11"/>
      <c r="GLD1419" s="11"/>
      <c r="GLE1419" s="11"/>
      <c r="GLF1419" s="11"/>
      <c r="GLG1419" s="11"/>
      <c r="GLH1419" s="11"/>
      <c r="GLI1419" s="11"/>
      <c r="GLJ1419" s="11"/>
      <c r="GLK1419" s="11"/>
      <c r="GLL1419" s="11"/>
      <c r="GLM1419" s="11"/>
      <c r="GLN1419" s="11"/>
      <c r="GLO1419" s="11"/>
      <c r="GLP1419" s="11"/>
      <c r="GLQ1419" s="11"/>
      <c r="GLR1419" s="11"/>
      <c r="GLS1419" s="11"/>
      <c r="GLT1419" s="11"/>
      <c r="GLU1419" s="11"/>
      <c r="GLV1419" s="11"/>
      <c r="GLW1419" s="11"/>
      <c r="GLX1419" s="11"/>
      <c r="GLY1419" s="11"/>
      <c r="GLZ1419" s="11"/>
      <c r="GMA1419" s="11"/>
      <c r="GMB1419" s="11"/>
      <c r="GMC1419" s="11"/>
      <c r="GMD1419" s="11"/>
      <c r="GME1419" s="11"/>
      <c r="GMF1419" s="11"/>
      <c r="GMG1419" s="11"/>
      <c r="GMH1419" s="11"/>
      <c r="GMI1419" s="11"/>
      <c r="GMJ1419" s="11"/>
      <c r="GMK1419" s="11"/>
      <c r="GML1419" s="11"/>
      <c r="GMM1419" s="11"/>
      <c r="GMN1419" s="11"/>
      <c r="GMO1419" s="11"/>
      <c r="GMP1419" s="11"/>
      <c r="GMQ1419" s="11"/>
      <c r="GMR1419" s="11"/>
      <c r="GMS1419" s="11"/>
      <c r="GMT1419" s="11"/>
      <c r="GMU1419" s="11"/>
      <c r="GMV1419" s="11"/>
      <c r="GMW1419" s="11"/>
      <c r="GMX1419" s="11"/>
      <c r="GMY1419" s="11"/>
      <c r="GMZ1419" s="11"/>
      <c r="GNA1419" s="11"/>
      <c r="GNB1419" s="11"/>
      <c r="GNC1419" s="11"/>
      <c r="GND1419" s="11"/>
      <c r="GNE1419" s="11"/>
      <c r="GNF1419" s="11"/>
      <c r="GNG1419" s="11"/>
      <c r="GNH1419" s="11"/>
      <c r="GNI1419" s="11"/>
      <c r="GNJ1419" s="11"/>
      <c r="GNK1419" s="11"/>
      <c r="GNL1419" s="11"/>
      <c r="GNM1419" s="11"/>
      <c r="GNN1419" s="11"/>
      <c r="GNO1419" s="11"/>
      <c r="GNP1419" s="11"/>
      <c r="GNQ1419" s="11"/>
      <c r="GNR1419" s="11"/>
      <c r="GNS1419" s="11"/>
      <c r="GNT1419" s="11"/>
      <c r="GNU1419" s="11"/>
      <c r="GNV1419" s="11"/>
      <c r="GNW1419" s="11"/>
      <c r="GNX1419" s="11"/>
      <c r="GNY1419" s="11"/>
      <c r="GNZ1419" s="11"/>
      <c r="GOA1419" s="11"/>
      <c r="GOB1419" s="11"/>
      <c r="GOC1419" s="11"/>
      <c r="GOD1419" s="11"/>
      <c r="GOE1419" s="11"/>
      <c r="GOF1419" s="11"/>
      <c r="GOG1419" s="11"/>
      <c r="GOH1419" s="11"/>
      <c r="GOI1419" s="11"/>
      <c r="GOJ1419" s="11"/>
      <c r="GOK1419" s="11"/>
      <c r="GOL1419" s="11"/>
      <c r="GOM1419" s="11"/>
      <c r="GON1419" s="11"/>
      <c r="GOO1419" s="11"/>
      <c r="GOP1419" s="11"/>
      <c r="GOQ1419" s="11"/>
      <c r="GOR1419" s="11"/>
      <c r="GOS1419" s="11"/>
      <c r="GOT1419" s="11"/>
      <c r="GOU1419" s="11"/>
      <c r="GOV1419" s="11"/>
      <c r="GOW1419" s="11"/>
      <c r="GOX1419" s="11"/>
      <c r="GOY1419" s="11"/>
      <c r="GOZ1419" s="11"/>
      <c r="GPA1419" s="11"/>
      <c r="GPB1419" s="11"/>
      <c r="GPC1419" s="11"/>
      <c r="GPD1419" s="11"/>
      <c r="GPE1419" s="11"/>
      <c r="GPF1419" s="11"/>
      <c r="GPG1419" s="11"/>
      <c r="GPH1419" s="11"/>
      <c r="GPI1419" s="11"/>
      <c r="GPJ1419" s="11"/>
      <c r="GPK1419" s="11"/>
      <c r="GPL1419" s="11"/>
      <c r="GPM1419" s="11"/>
      <c r="GPN1419" s="11"/>
      <c r="GPO1419" s="11"/>
      <c r="GPP1419" s="11"/>
      <c r="GPQ1419" s="11"/>
      <c r="GPR1419" s="11"/>
      <c r="GPS1419" s="11"/>
      <c r="GPT1419" s="11"/>
      <c r="GPU1419" s="11"/>
      <c r="GPV1419" s="11"/>
      <c r="GPW1419" s="11"/>
      <c r="GPX1419" s="11"/>
      <c r="GPY1419" s="11"/>
      <c r="GPZ1419" s="11"/>
      <c r="GQA1419" s="11"/>
      <c r="GQB1419" s="11"/>
      <c r="GQC1419" s="11"/>
      <c r="GQD1419" s="11"/>
      <c r="GQE1419" s="11"/>
      <c r="GQF1419" s="11"/>
      <c r="GQG1419" s="11"/>
      <c r="GQH1419" s="11"/>
      <c r="GQI1419" s="11"/>
      <c r="GQJ1419" s="11"/>
      <c r="GQK1419" s="11"/>
      <c r="GQL1419" s="11"/>
      <c r="GQM1419" s="11"/>
      <c r="GQN1419" s="11"/>
      <c r="GQO1419" s="11"/>
      <c r="GQP1419" s="11"/>
      <c r="GQQ1419" s="11"/>
      <c r="GQR1419" s="11"/>
      <c r="GQS1419" s="11"/>
      <c r="GQT1419" s="11"/>
      <c r="GQU1419" s="11"/>
      <c r="GQV1419" s="11"/>
      <c r="GQW1419" s="11"/>
      <c r="GQX1419" s="11"/>
      <c r="GQY1419" s="11"/>
      <c r="GQZ1419" s="11"/>
      <c r="GRA1419" s="11"/>
      <c r="GRB1419" s="11"/>
      <c r="GRC1419" s="11"/>
      <c r="GRD1419" s="11"/>
      <c r="GRE1419" s="11"/>
      <c r="GRF1419" s="11"/>
      <c r="GRG1419" s="11"/>
      <c r="GRH1419" s="11"/>
      <c r="GRI1419" s="11"/>
      <c r="GRJ1419" s="11"/>
      <c r="GRK1419" s="11"/>
      <c r="GRL1419" s="11"/>
      <c r="GRM1419" s="11"/>
      <c r="GRN1419" s="11"/>
      <c r="GRO1419" s="11"/>
      <c r="GRP1419" s="11"/>
      <c r="GRQ1419" s="11"/>
      <c r="GRR1419" s="11"/>
      <c r="GRS1419" s="11"/>
      <c r="GRT1419" s="11"/>
      <c r="GRU1419" s="11"/>
      <c r="GRV1419" s="11"/>
      <c r="GRW1419" s="11"/>
      <c r="GRX1419" s="11"/>
      <c r="GRY1419" s="11"/>
      <c r="GRZ1419" s="11"/>
      <c r="GSA1419" s="11"/>
      <c r="GSB1419" s="11"/>
      <c r="GSC1419" s="11"/>
      <c r="GSD1419" s="11"/>
      <c r="GSE1419" s="11"/>
      <c r="GSF1419" s="11"/>
      <c r="GSG1419" s="11"/>
      <c r="GSH1419" s="11"/>
      <c r="GSI1419" s="11"/>
      <c r="GSJ1419" s="11"/>
      <c r="GSK1419" s="11"/>
      <c r="GSL1419" s="11"/>
      <c r="GSM1419" s="11"/>
      <c r="GSN1419" s="11"/>
      <c r="GSO1419" s="11"/>
      <c r="GSP1419" s="11"/>
      <c r="GSQ1419" s="11"/>
      <c r="GSR1419" s="11"/>
      <c r="GSS1419" s="11"/>
      <c r="GST1419" s="11"/>
      <c r="GSU1419" s="11"/>
      <c r="GSV1419" s="11"/>
      <c r="GSW1419" s="11"/>
      <c r="GSX1419" s="11"/>
      <c r="GSY1419" s="11"/>
      <c r="GSZ1419" s="11"/>
      <c r="GTA1419" s="11"/>
      <c r="GTB1419" s="11"/>
      <c r="GTC1419" s="11"/>
      <c r="GTD1419" s="11"/>
      <c r="GTE1419" s="11"/>
      <c r="GTF1419" s="11"/>
      <c r="GTG1419" s="11"/>
      <c r="GTH1419" s="11"/>
      <c r="GTI1419" s="11"/>
      <c r="GTJ1419" s="11"/>
      <c r="GTK1419" s="11"/>
      <c r="GTL1419" s="11"/>
      <c r="GTM1419" s="11"/>
      <c r="GTN1419" s="11"/>
      <c r="GTO1419" s="11"/>
      <c r="GTP1419" s="11"/>
      <c r="GTQ1419" s="11"/>
      <c r="GTR1419" s="11"/>
      <c r="GTS1419" s="11"/>
      <c r="GTT1419" s="11"/>
      <c r="GTU1419" s="11"/>
      <c r="GTV1419" s="11"/>
      <c r="GTW1419" s="11"/>
      <c r="GTX1419" s="11"/>
      <c r="GTY1419" s="11"/>
      <c r="GTZ1419" s="11"/>
      <c r="GUA1419" s="11"/>
      <c r="GUB1419" s="11"/>
      <c r="GUC1419" s="11"/>
      <c r="GUD1419" s="11"/>
      <c r="GUE1419" s="11"/>
      <c r="GUF1419" s="11"/>
      <c r="GUG1419" s="11"/>
      <c r="GUH1419" s="11"/>
      <c r="GUI1419" s="11"/>
      <c r="GUJ1419" s="11"/>
      <c r="GUK1419" s="11"/>
      <c r="GUL1419" s="11"/>
      <c r="GUM1419" s="11"/>
      <c r="GUN1419" s="11"/>
      <c r="GUO1419" s="11"/>
      <c r="GUP1419" s="11"/>
      <c r="GUQ1419" s="11"/>
      <c r="GUR1419" s="11"/>
      <c r="GUS1419" s="11"/>
      <c r="GUT1419" s="11"/>
      <c r="GUU1419" s="11"/>
      <c r="GUV1419" s="11"/>
      <c r="GUW1419" s="11"/>
      <c r="GUX1419" s="11"/>
      <c r="GUY1419" s="11"/>
      <c r="GUZ1419" s="11"/>
      <c r="GVA1419" s="11"/>
      <c r="GVB1419" s="11"/>
      <c r="GVC1419" s="11"/>
      <c r="GVD1419" s="11"/>
      <c r="GVE1419" s="11"/>
      <c r="GVF1419" s="11"/>
      <c r="GVG1419" s="11"/>
      <c r="GVH1419" s="11"/>
      <c r="GVI1419" s="11"/>
      <c r="GVJ1419" s="11"/>
      <c r="GVK1419" s="11"/>
      <c r="GVL1419" s="11"/>
      <c r="GVM1419" s="11"/>
      <c r="GVN1419" s="11"/>
      <c r="GVO1419" s="11"/>
      <c r="GVP1419" s="11"/>
      <c r="GVQ1419" s="11"/>
      <c r="GVR1419" s="11"/>
      <c r="GVS1419" s="11"/>
      <c r="GVT1419" s="11"/>
      <c r="GVU1419" s="11"/>
      <c r="GVV1419" s="11"/>
      <c r="GVW1419" s="11"/>
      <c r="GVX1419" s="11"/>
      <c r="GVY1419" s="11"/>
      <c r="GVZ1419" s="11"/>
      <c r="GWA1419" s="11"/>
      <c r="GWB1419" s="11"/>
      <c r="GWC1419" s="11"/>
      <c r="GWD1419" s="11"/>
      <c r="GWE1419" s="11"/>
      <c r="GWF1419" s="11"/>
      <c r="GWG1419" s="11"/>
      <c r="GWH1419" s="11"/>
      <c r="GWI1419" s="11"/>
      <c r="GWJ1419" s="11"/>
      <c r="GWK1419" s="11"/>
      <c r="GWL1419" s="11"/>
      <c r="GWM1419" s="11"/>
      <c r="GWN1419" s="11"/>
      <c r="GWO1419" s="11"/>
      <c r="GWP1419" s="11"/>
      <c r="GWQ1419" s="11"/>
      <c r="GWR1419" s="11"/>
      <c r="GWS1419" s="11"/>
      <c r="GWT1419" s="11"/>
      <c r="GWU1419" s="11"/>
      <c r="GWV1419" s="11"/>
      <c r="GWW1419" s="11"/>
      <c r="GWX1419" s="11"/>
      <c r="GWY1419" s="11"/>
      <c r="GWZ1419" s="11"/>
      <c r="GXA1419" s="11"/>
      <c r="GXB1419" s="11"/>
      <c r="GXC1419" s="11"/>
      <c r="GXD1419" s="11"/>
      <c r="GXE1419" s="11"/>
      <c r="GXF1419" s="11"/>
      <c r="GXG1419" s="11"/>
      <c r="GXH1419" s="11"/>
      <c r="GXI1419" s="11"/>
      <c r="GXJ1419" s="11"/>
      <c r="GXK1419" s="11"/>
      <c r="GXL1419" s="11"/>
      <c r="GXM1419" s="11"/>
      <c r="GXN1419" s="11"/>
      <c r="GXO1419" s="11"/>
      <c r="GXP1419" s="11"/>
      <c r="GXQ1419" s="11"/>
      <c r="GXR1419" s="11"/>
      <c r="GXS1419" s="11"/>
      <c r="GXT1419" s="11"/>
      <c r="GXU1419" s="11"/>
      <c r="GXV1419" s="11"/>
      <c r="GXW1419" s="11"/>
      <c r="GXX1419" s="11"/>
      <c r="GXY1419" s="11"/>
      <c r="GXZ1419" s="11"/>
      <c r="GYA1419" s="11"/>
      <c r="GYB1419" s="11"/>
      <c r="GYC1419" s="11"/>
      <c r="GYD1419" s="11"/>
      <c r="GYE1419" s="11"/>
      <c r="GYF1419" s="11"/>
      <c r="GYG1419" s="11"/>
      <c r="GYH1419" s="11"/>
      <c r="GYI1419" s="11"/>
      <c r="GYJ1419" s="11"/>
      <c r="GYK1419" s="11"/>
      <c r="GYL1419" s="11"/>
      <c r="GYM1419" s="11"/>
      <c r="GYN1419" s="11"/>
      <c r="GYO1419" s="11"/>
      <c r="GYP1419" s="11"/>
      <c r="GYQ1419" s="11"/>
      <c r="GYR1419" s="11"/>
      <c r="GYS1419" s="11"/>
      <c r="GYT1419" s="11"/>
      <c r="GYU1419" s="11"/>
      <c r="GYV1419" s="11"/>
      <c r="GYW1419" s="11"/>
      <c r="GYX1419" s="11"/>
      <c r="GYY1419" s="11"/>
      <c r="GYZ1419" s="11"/>
      <c r="GZA1419" s="11"/>
      <c r="GZB1419" s="11"/>
      <c r="GZC1419" s="11"/>
      <c r="GZD1419" s="11"/>
      <c r="GZE1419" s="11"/>
      <c r="GZF1419" s="11"/>
      <c r="GZG1419" s="11"/>
      <c r="GZH1419" s="11"/>
      <c r="GZI1419" s="11"/>
      <c r="GZJ1419" s="11"/>
      <c r="GZK1419" s="11"/>
      <c r="GZL1419" s="11"/>
      <c r="GZM1419" s="11"/>
      <c r="GZN1419" s="11"/>
      <c r="GZO1419" s="11"/>
      <c r="GZP1419" s="11"/>
      <c r="GZQ1419" s="11"/>
      <c r="GZR1419" s="11"/>
      <c r="GZS1419" s="11"/>
      <c r="GZT1419" s="11"/>
      <c r="GZU1419" s="11"/>
      <c r="GZV1419" s="11"/>
      <c r="GZW1419" s="11"/>
      <c r="GZX1419" s="11"/>
      <c r="GZY1419" s="11"/>
      <c r="GZZ1419" s="11"/>
      <c r="HAA1419" s="11"/>
      <c r="HAB1419" s="11"/>
      <c r="HAC1419" s="11"/>
      <c r="HAD1419" s="11"/>
      <c r="HAE1419" s="11"/>
      <c r="HAF1419" s="11"/>
      <c r="HAG1419" s="11"/>
      <c r="HAH1419" s="11"/>
      <c r="HAI1419" s="11"/>
      <c r="HAJ1419" s="11"/>
      <c r="HAK1419" s="11"/>
      <c r="HAL1419" s="11"/>
      <c r="HAM1419" s="11"/>
      <c r="HAN1419" s="11"/>
      <c r="HAO1419" s="11"/>
      <c r="HAP1419" s="11"/>
      <c r="HAQ1419" s="11"/>
      <c r="HAR1419" s="11"/>
      <c r="HAS1419" s="11"/>
      <c r="HAT1419" s="11"/>
      <c r="HAU1419" s="11"/>
      <c r="HAV1419" s="11"/>
      <c r="HAW1419" s="11"/>
      <c r="HAX1419" s="11"/>
      <c r="HAY1419" s="11"/>
      <c r="HAZ1419" s="11"/>
      <c r="HBA1419" s="11"/>
      <c r="HBB1419" s="11"/>
      <c r="HBC1419" s="11"/>
      <c r="HBD1419" s="11"/>
      <c r="HBE1419" s="11"/>
      <c r="HBF1419" s="11"/>
      <c r="HBG1419" s="11"/>
      <c r="HBH1419" s="11"/>
      <c r="HBI1419" s="11"/>
      <c r="HBJ1419" s="11"/>
      <c r="HBK1419" s="11"/>
      <c r="HBL1419" s="11"/>
      <c r="HBM1419" s="11"/>
      <c r="HBN1419" s="11"/>
      <c r="HBO1419" s="11"/>
      <c r="HBP1419" s="11"/>
      <c r="HBQ1419" s="11"/>
      <c r="HBR1419" s="11"/>
      <c r="HBS1419" s="11"/>
      <c r="HBT1419" s="11"/>
      <c r="HBU1419" s="11"/>
      <c r="HBV1419" s="11"/>
      <c r="HBW1419" s="11"/>
      <c r="HBX1419" s="11"/>
      <c r="HBY1419" s="11"/>
      <c r="HBZ1419" s="11"/>
      <c r="HCA1419" s="11"/>
      <c r="HCB1419" s="11"/>
      <c r="HCC1419" s="11"/>
      <c r="HCD1419" s="11"/>
      <c r="HCE1419" s="11"/>
      <c r="HCF1419" s="11"/>
      <c r="HCG1419" s="11"/>
      <c r="HCH1419" s="11"/>
      <c r="HCI1419" s="11"/>
      <c r="HCJ1419" s="11"/>
      <c r="HCK1419" s="11"/>
      <c r="HCL1419" s="11"/>
      <c r="HCM1419" s="11"/>
      <c r="HCN1419" s="11"/>
      <c r="HCO1419" s="11"/>
      <c r="HCP1419" s="11"/>
      <c r="HCQ1419" s="11"/>
      <c r="HCR1419" s="11"/>
      <c r="HCS1419" s="11"/>
      <c r="HCT1419" s="11"/>
      <c r="HCU1419" s="11"/>
      <c r="HCV1419" s="11"/>
      <c r="HCW1419" s="11"/>
      <c r="HCX1419" s="11"/>
      <c r="HCY1419" s="11"/>
      <c r="HCZ1419" s="11"/>
      <c r="HDA1419" s="11"/>
      <c r="HDB1419" s="11"/>
      <c r="HDC1419" s="11"/>
      <c r="HDD1419" s="11"/>
      <c r="HDE1419" s="11"/>
      <c r="HDF1419" s="11"/>
      <c r="HDG1419" s="11"/>
      <c r="HDH1419" s="11"/>
      <c r="HDI1419" s="11"/>
      <c r="HDJ1419" s="11"/>
      <c r="HDK1419" s="11"/>
      <c r="HDL1419" s="11"/>
      <c r="HDM1419" s="11"/>
      <c r="HDN1419" s="11"/>
      <c r="HDO1419" s="11"/>
      <c r="HDP1419" s="11"/>
      <c r="HDQ1419" s="11"/>
      <c r="HDR1419" s="11"/>
      <c r="HDS1419" s="11"/>
      <c r="HDT1419" s="11"/>
      <c r="HDU1419" s="11"/>
      <c r="HDV1419" s="11"/>
      <c r="HDW1419" s="11"/>
      <c r="HDX1419" s="11"/>
      <c r="HDY1419" s="11"/>
      <c r="HDZ1419" s="11"/>
      <c r="HEA1419" s="11"/>
      <c r="HEB1419" s="11"/>
      <c r="HEC1419" s="11"/>
      <c r="HED1419" s="11"/>
      <c r="HEE1419" s="11"/>
      <c r="HEF1419" s="11"/>
      <c r="HEG1419" s="11"/>
      <c r="HEH1419" s="11"/>
      <c r="HEI1419" s="11"/>
      <c r="HEJ1419" s="11"/>
      <c r="HEK1419" s="11"/>
      <c r="HEL1419" s="11"/>
      <c r="HEM1419" s="11"/>
      <c r="HEN1419" s="11"/>
      <c r="HEO1419" s="11"/>
      <c r="HEP1419" s="11"/>
      <c r="HEQ1419" s="11"/>
      <c r="HER1419" s="11"/>
      <c r="HES1419" s="11"/>
      <c r="HET1419" s="11"/>
      <c r="HEU1419" s="11"/>
      <c r="HEV1419" s="11"/>
      <c r="HEW1419" s="11"/>
      <c r="HEX1419" s="11"/>
      <c r="HEY1419" s="11"/>
      <c r="HEZ1419" s="11"/>
      <c r="HFA1419" s="11"/>
      <c r="HFB1419" s="11"/>
      <c r="HFC1419" s="11"/>
      <c r="HFD1419" s="11"/>
      <c r="HFE1419" s="11"/>
      <c r="HFF1419" s="11"/>
      <c r="HFG1419" s="11"/>
      <c r="HFH1419" s="11"/>
      <c r="HFI1419" s="11"/>
      <c r="HFJ1419" s="11"/>
      <c r="HFK1419" s="11"/>
      <c r="HFL1419" s="11"/>
      <c r="HFM1419" s="11"/>
      <c r="HFN1419" s="11"/>
      <c r="HFO1419" s="11"/>
      <c r="HFP1419" s="11"/>
      <c r="HFQ1419" s="11"/>
      <c r="HFR1419" s="11"/>
      <c r="HFS1419" s="11"/>
      <c r="HFT1419" s="11"/>
      <c r="HFU1419" s="11"/>
      <c r="HFV1419" s="11"/>
      <c r="HFW1419" s="11"/>
      <c r="HFX1419" s="11"/>
      <c r="HFY1419" s="11"/>
      <c r="HFZ1419" s="11"/>
      <c r="HGA1419" s="11"/>
      <c r="HGB1419" s="11"/>
      <c r="HGC1419" s="11"/>
      <c r="HGD1419" s="11"/>
      <c r="HGE1419" s="11"/>
      <c r="HGF1419" s="11"/>
      <c r="HGG1419" s="11"/>
      <c r="HGH1419" s="11"/>
      <c r="HGI1419" s="11"/>
      <c r="HGJ1419" s="11"/>
      <c r="HGK1419" s="11"/>
      <c r="HGL1419" s="11"/>
      <c r="HGM1419" s="11"/>
      <c r="HGN1419" s="11"/>
      <c r="HGO1419" s="11"/>
      <c r="HGP1419" s="11"/>
      <c r="HGQ1419" s="11"/>
      <c r="HGR1419" s="11"/>
      <c r="HGS1419" s="11"/>
      <c r="HGT1419" s="11"/>
      <c r="HGU1419" s="11"/>
      <c r="HGV1419" s="11"/>
      <c r="HGW1419" s="11"/>
      <c r="HGX1419" s="11"/>
      <c r="HGY1419" s="11"/>
      <c r="HGZ1419" s="11"/>
      <c r="HHA1419" s="11"/>
      <c r="HHB1419" s="11"/>
      <c r="HHC1419" s="11"/>
      <c r="HHD1419" s="11"/>
      <c r="HHE1419" s="11"/>
      <c r="HHF1419" s="11"/>
      <c r="HHG1419" s="11"/>
      <c r="HHH1419" s="11"/>
      <c r="HHI1419" s="11"/>
      <c r="HHJ1419" s="11"/>
      <c r="HHK1419" s="11"/>
      <c r="HHL1419" s="11"/>
      <c r="HHM1419" s="11"/>
      <c r="HHN1419" s="11"/>
      <c r="HHO1419" s="11"/>
      <c r="HHP1419" s="11"/>
      <c r="HHQ1419" s="11"/>
      <c r="HHR1419" s="11"/>
      <c r="HHS1419" s="11"/>
      <c r="HHT1419" s="11"/>
      <c r="HHU1419" s="11"/>
      <c r="HHV1419" s="11"/>
      <c r="HHW1419" s="11"/>
      <c r="HHX1419" s="11"/>
      <c r="HHY1419" s="11"/>
      <c r="HHZ1419" s="11"/>
      <c r="HIA1419" s="11"/>
      <c r="HIB1419" s="11"/>
      <c r="HIC1419" s="11"/>
      <c r="HID1419" s="11"/>
      <c r="HIE1419" s="11"/>
      <c r="HIF1419" s="11"/>
      <c r="HIG1419" s="11"/>
      <c r="HIH1419" s="11"/>
      <c r="HII1419" s="11"/>
      <c r="HIJ1419" s="11"/>
      <c r="HIK1419" s="11"/>
      <c r="HIL1419" s="11"/>
      <c r="HIM1419" s="11"/>
      <c r="HIN1419" s="11"/>
      <c r="HIO1419" s="11"/>
      <c r="HIP1419" s="11"/>
      <c r="HIQ1419" s="11"/>
      <c r="HIR1419" s="11"/>
      <c r="HIS1419" s="11"/>
      <c r="HIT1419" s="11"/>
      <c r="HIU1419" s="11"/>
      <c r="HIV1419" s="11"/>
      <c r="HIW1419" s="11"/>
      <c r="HIX1419" s="11"/>
      <c r="HIY1419" s="11"/>
      <c r="HIZ1419" s="11"/>
      <c r="HJA1419" s="11"/>
      <c r="HJB1419" s="11"/>
      <c r="HJC1419" s="11"/>
      <c r="HJD1419" s="11"/>
      <c r="HJE1419" s="11"/>
      <c r="HJF1419" s="11"/>
      <c r="HJG1419" s="11"/>
      <c r="HJH1419" s="11"/>
      <c r="HJI1419" s="11"/>
      <c r="HJJ1419" s="11"/>
      <c r="HJK1419" s="11"/>
      <c r="HJL1419" s="11"/>
      <c r="HJM1419" s="11"/>
      <c r="HJN1419" s="11"/>
      <c r="HJO1419" s="11"/>
      <c r="HJP1419" s="11"/>
      <c r="HJQ1419" s="11"/>
      <c r="HJR1419" s="11"/>
      <c r="HJS1419" s="11"/>
      <c r="HJT1419" s="11"/>
      <c r="HJU1419" s="11"/>
      <c r="HJV1419" s="11"/>
      <c r="HJW1419" s="11"/>
      <c r="HJX1419" s="11"/>
      <c r="HJY1419" s="11"/>
      <c r="HJZ1419" s="11"/>
      <c r="HKA1419" s="11"/>
      <c r="HKB1419" s="11"/>
      <c r="HKC1419" s="11"/>
      <c r="HKD1419" s="11"/>
      <c r="HKE1419" s="11"/>
      <c r="HKF1419" s="11"/>
      <c r="HKG1419" s="11"/>
      <c r="HKH1419" s="11"/>
      <c r="HKI1419" s="11"/>
      <c r="HKJ1419" s="11"/>
      <c r="HKK1419" s="11"/>
      <c r="HKL1419" s="11"/>
      <c r="HKM1419" s="11"/>
      <c r="HKN1419" s="11"/>
      <c r="HKO1419" s="11"/>
      <c r="HKP1419" s="11"/>
      <c r="HKQ1419" s="11"/>
      <c r="HKR1419" s="11"/>
      <c r="HKS1419" s="11"/>
      <c r="HKT1419" s="11"/>
      <c r="HKU1419" s="11"/>
      <c r="HKV1419" s="11"/>
      <c r="HKW1419" s="11"/>
      <c r="HKX1419" s="11"/>
      <c r="HKY1419" s="11"/>
      <c r="HKZ1419" s="11"/>
      <c r="HLA1419" s="11"/>
      <c r="HLB1419" s="11"/>
      <c r="HLC1419" s="11"/>
      <c r="HLD1419" s="11"/>
      <c r="HLE1419" s="11"/>
      <c r="HLF1419" s="11"/>
      <c r="HLG1419" s="11"/>
      <c r="HLH1419" s="11"/>
      <c r="HLI1419" s="11"/>
      <c r="HLJ1419" s="11"/>
      <c r="HLK1419" s="11"/>
      <c r="HLL1419" s="11"/>
      <c r="HLM1419" s="11"/>
      <c r="HLN1419" s="11"/>
      <c r="HLO1419" s="11"/>
      <c r="HLP1419" s="11"/>
      <c r="HLQ1419" s="11"/>
      <c r="HLR1419" s="11"/>
      <c r="HLS1419" s="11"/>
      <c r="HLT1419" s="11"/>
      <c r="HLU1419" s="11"/>
      <c r="HLV1419" s="11"/>
      <c r="HLW1419" s="11"/>
      <c r="HLX1419" s="11"/>
      <c r="HLY1419" s="11"/>
      <c r="HLZ1419" s="11"/>
      <c r="HMA1419" s="11"/>
      <c r="HMB1419" s="11"/>
      <c r="HMC1419" s="11"/>
      <c r="HMD1419" s="11"/>
      <c r="HME1419" s="11"/>
      <c r="HMF1419" s="11"/>
      <c r="HMG1419" s="11"/>
      <c r="HMH1419" s="11"/>
      <c r="HMI1419" s="11"/>
      <c r="HMJ1419" s="11"/>
      <c r="HMK1419" s="11"/>
      <c r="HML1419" s="11"/>
      <c r="HMM1419" s="11"/>
      <c r="HMN1419" s="11"/>
      <c r="HMO1419" s="11"/>
      <c r="HMP1419" s="11"/>
      <c r="HMQ1419" s="11"/>
      <c r="HMR1419" s="11"/>
      <c r="HMS1419" s="11"/>
      <c r="HMT1419" s="11"/>
      <c r="HMU1419" s="11"/>
      <c r="HMV1419" s="11"/>
      <c r="HMW1419" s="11"/>
      <c r="HMX1419" s="11"/>
      <c r="HMY1419" s="11"/>
      <c r="HMZ1419" s="11"/>
      <c r="HNA1419" s="11"/>
      <c r="HNB1419" s="11"/>
      <c r="HNC1419" s="11"/>
      <c r="HND1419" s="11"/>
      <c r="HNE1419" s="11"/>
      <c r="HNF1419" s="11"/>
      <c r="HNG1419" s="11"/>
      <c r="HNH1419" s="11"/>
      <c r="HNI1419" s="11"/>
      <c r="HNJ1419" s="11"/>
      <c r="HNK1419" s="11"/>
      <c r="HNL1419" s="11"/>
      <c r="HNM1419" s="11"/>
      <c r="HNN1419" s="11"/>
      <c r="HNO1419" s="11"/>
      <c r="HNP1419" s="11"/>
      <c r="HNQ1419" s="11"/>
      <c r="HNR1419" s="11"/>
      <c r="HNS1419" s="11"/>
      <c r="HNT1419" s="11"/>
      <c r="HNU1419" s="11"/>
      <c r="HNV1419" s="11"/>
      <c r="HNW1419" s="11"/>
      <c r="HNX1419" s="11"/>
      <c r="HNY1419" s="11"/>
      <c r="HNZ1419" s="11"/>
      <c r="HOA1419" s="11"/>
      <c r="HOB1419" s="11"/>
      <c r="HOC1419" s="11"/>
      <c r="HOD1419" s="11"/>
      <c r="HOE1419" s="11"/>
      <c r="HOF1419" s="11"/>
      <c r="HOG1419" s="11"/>
      <c r="HOH1419" s="11"/>
      <c r="HOI1419" s="11"/>
      <c r="HOJ1419" s="11"/>
      <c r="HOK1419" s="11"/>
      <c r="HOL1419" s="11"/>
      <c r="HOM1419" s="11"/>
      <c r="HON1419" s="11"/>
      <c r="HOO1419" s="11"/>
      <c r="HOP1419" s="11"/>
      <c r="HOQ1419" s="11"/>
      <c r="HOR1419" s="11"/>
      <c r="HOS1419" s="11"/>
      <c r="HOT1419" s="11"/>
      <c r="HOU1419" s="11"/>
      <c r="HOV1419" s="11"/>
      <c r="HOW1419" s="11"/>
      <c r="HOX1419" s="11"/>
      <c r="HOY1419" s="11"/>
      <c r="HOZ1419" s="11"/>
      <c r="HPA1419" s="11"/>
      <c r="HPB1419" s="11"/>
      <c r="HPC1419" s="11"/>
      <c r="HPD1419" s="11"/>
      <c r="HPE1419" s="11"/>
      <c r="HPF1419" s="11"/>
      <c r="HPG1419" s="11"/>
      <c r="HPH1419" s="11"/>
      <c r="HPI1419" s="11"/>
      <c r="HPJ1419" s="11"/>
      <c r="HPK1419" s="11"/>
      <c r="HPL1419" s="11"/>
      <c r="HPM1419" s="11"/>
      <c r="HPN1419" s="11"/>
      <c r="HPO1419" s="11"/>
      <c r="HPP1419" s="11"/>
      <c r="HPQ1419" s="11"/>
      <c r="HPR1419" s="11"/>
      <c r="HPS1419" s="11"/>
      <c r="HPT1419" s="11"/>
      <c r="HPU1419" s="11"/>
      <c r="HPV1419" s="11"/>
      <c r="HPW1419" s="11"/>
      <c r="HPX1419" s="11"/>
      <c r="HPY1419" s="11"/>
      <c r="HPZ1419" s="11"/>
      <c r="HQA1419" s="11"/>
      <c r="HQB1419" s="11"/>
      <c r="HQC1419" s="11"/>
      <c r="HQD1419" s="11"/>
      <c r="HQE1419" s="11"/>
      <c r="HQF1419" s="11"/>
      <c r="HQG1419" s="11"/>
      <c r="HQH1419" s="11"/>
      <c r="HQI1419" s="11"/>
      <c r="HQJ1419" s="11"/>
      <c r="HQK1419" s="11"/>
      <c r="HQL1419" s="11"/>
      <c r="HQM1419" s="11"/>
      <c r="HQN1419" s="11"/>
      <c r="HQO1419" s="11"/>
      <c r="HQP1419" s="11"/>
      <c r="HQQ1419" s="11"/>
      <c r="HQR1419" s="11"/>
      <c r="HQS1419" s="11"/>
      <c r="HQT1419" s="11"/>
      <c r="HQU1419" s="11"/>
      <c r="HQV1419" s="11"/>
      <c r="HQW1419" s="11"/>
      <c r="HQX1419" s="11"/>
      <c r="HQY1419" s="11"/>
      <c r="HQZ1419" s="11"/>
      <c r="HRA1419" s="11"/>
      <c r="HRB1419" s="11"/>
      <c r="HRC1419" s="11"/>
      <c r="HRD1419" s="11"/>
      <c r="HRE1419" s="11"/>
      <c r="HRF1419" s="11"/>
      <c r="HRG1419" s="11"/>
      <c r="HRH1419" s="11"/>
      <c r="HRI1419" s="11"/>
      <c r="HRJ1419" s="11"/>
      <c r="HRK1419" s="11"/>
      <c r="HRL1419" s="11"/>
      <c r="HRM1419" s="11"/>
      <c r="HRN1419" s="11"/>
      <c r="HRO1419" s="11"/>
      <c r="HRP1419" s="11"/>
      <c r="HRQ1419" s="11"/>
      <c r="HRR1419" s="11"/>
      <c r="HRS1419" s="11"/>
      <c r="HRT1419" s="11"/>
      <c r="HRU1419" s="11"/>
      <c r="HRV1419" s="11"/>
      <c r="HRW1419" s="11"/>
      <c r="HRX1419" s="11"/>
      <c r="HRY1419" s="11"/>
      <c r="HRZ1419" s="11"/>
      <c r="HSA1419" s="11"/>
      <c r="HSB1419" s="11"/>
      <c r="HSC1419" s="11"/>
      <c r="HSD1419" s="11"/>
      <c r="HSE1419" s="11"/>
      <c r="HSF1419" s="11"/>
      <c r="HSG1419" s="11"/>
      <c r="HSH1419" s="11"/>
      <c r="HSI1419" s="11"/>
      <c r="HSJ1419" s="11"/>
      <c r="HSK1419" s="11"/>
      <c r="HSL1419" s="11"/>
      <c r="HSM1419" s="11"/>
      <c r="HSN1419" s="11"/>
      <c r="HSO1419" s="11"/>
      <c r="HSP1419" s="11"/>
      <c r="HSQ1419" s="11"/>
      <c r="HSR1419" s="11"/>
      <c r="HSS1419" s="11"/>
      <c r="HST1419" s="11"/>
      <c r="HSU1419" s="11"/>
      <c r="HSV1419" s="11"/>
      <c r="HSW1419" s="11"/>
      <c r="HSX1419" s="11"/>
      <c r="HSY1419" s="11"/>
      <c r="HSZ1419" s="11"/>
      <c r="HTA1419" s="11"/>
      <c r="HTB1419" s="11"/>
      <c r="HTC1419" s="11"/>
      <c r="HTD1419" s="11"/>
      <c r="HTE1419" s="11"/>
      <c r="HTF1419" s="11"/>
      <c r="HTG1419" s="11"/>
      <c r="HTH1419" s="11"/>
      <c r="HTI1419" s="11"/>
      <c r="HTJ1419" s="11"/>
      <c r="HTK1419" s="11"/>
      <c r="HTL1419" s="11"/>
      <c r="HTM1419" s="11"/>
      <c r="HTN1419" s="11"/>
      <c r="HTO1419" s="11"/>
      <c r="HTP1419" s="11"/>
      <c r="HTQ1419" s="11"/>
      <c r="HTR1419" s="11"/>
      <c r="HTS1419" s="11"/>
      <c r="HTT1419" s="11"/>
      <c r="HTU1419" s="11"/>
      <c r="HTV1419" s="11"/>
      <c r="HTW1419" s="11"/>
      <c r="HTX1419" s="11"/>
      <c r="HTY1419" s="11"/>
      <c r="HTZ1419" s="11"/>
      <c r="HUA1419" s="11"/>
      <c r="HUB1419" s="11"/>
      <c r="HUC1419" s="11"/>
      <c r="HUD1419" s="11"/>
      <c r="HUE1419" s="11"/>
      <c r="HUF1419" s="11"/>
      <c r="HUG1419" s="11"/>
      <c r="HUH1419" s="11"/>
      <c r="HUI1419" s="11"/>
      <c r="HUJ1419" s="11"/>
      <c r="HUK1419" s="11"/>
      <c r="HUL1419" s="11"/>
      <c r="HUM1419" s="11"/>
      <c r="HUN1419" s="11"/>
      <c r="HUO1419" s="11"/>
      <c r="HUP1419" s="11"/>
      <c r="HUQ1419" s="11"/>
      <c r="HUR1419" s="11"/>
      <c r="HUS1419" s="11"/>
      <c r="HUT1419" s="11"/>
      <c r="HUU1419" s="11"/>
      <c r="HUV1419" s="11"/>
      <c r="HUW1419" s="11"/>
      <c r="HUX1419" s="11"/>
      <c r="HUY1419" s="11"/>
      <c r="HUZ1419" s="11"/>
      <c r="HVA1419" s="11"/>
      <c r="HVB1419" s="11"/>
      <c r="HVC1419" s="11"/>
      <c r="HVD1419" s="11"/>
      <c r="HVE1419" s="11"/>
      <c r="HVF1419" s="11"/>
      <c r="HVG1419" s="11"/>
      <c r="HVH1419" s="11"/>
      <c r="HVI1419" s="11"/>
      <c r="HVJ1419" s="11"/>
      <c r="HVK1419" s="11"/>
      <c r="HVL1419" s="11"/>
      <c r="HVM1419" s="11"/>
      <c r="HVN1419" s="11"/>
      <c r="HVO1419" s="11"/>
      <c r="HVP1419" s="11"/>
      <c r="HVQ1419" s="11"/>
      <c r="HVR1419" s="11"/>
      <c r="HVS1419" s="11"/>
      <c r="HVT1419" s="11"/>
      <c r="HVU1419" s="11"/>
      <c r="HVV1419" s="11"/>
      <c r="HVW1419" s="11"/>
      <c r="HVX1419" s="11"/>
      <c r="HVY1419" s="11"/>
      <c r="HVZ1419" s="11"/>
      <c r="HWA1419" s="11"/>
      <c r="HWB1419" s="11"/>
      <c r="HWC1419" s="11"/>
      <c r="HWD1419" s="11"/>
      <c r="HWE1419" s="11"/>
      <c r="HWF1419" s="11"/>
      <c r="HWG1419" s="11"/>
      <c r="HWH1419" s="11"/>
      <c r="HWI1419" s="11"/>
      <c r="HWJ1419" s="11"/>
      <c r="HWK1419" s="11"/>
      <c r="HWL1419" s="11"/>
      <c r="HWM1419" s="11"/>
      <c r="HWN1419" s="11"/>
      <c r="HWO1419" s="11"/>
      <c r="HWP1419" s="11"/>
      <c r="HWQ1419" s="11"/>
      <c r="HWR1419" s="11"/>
      <c r="HWS1419" s="11"/>
      <c r="HWT1419" s="11"/>
      <c r="HWU1419" s="11"/>
      <c r="HWV1419" s="11"/>
      <c r="HWW1419" s="11"/>
      <c r="HWX1419" s="11"/>
      <c r="HWY1419" s="11"/>
      <c r="HWZ1419" s="11"/>
      <c r="HXA1419" s="11"/>
      <c r="HXB1419" s="11"/>
      <c r="HXC1419" s="11"/>
      <c r="HXD1419" s="11"/>
      <c r="HXE1419" s="11"/>
      <c r="HXF1419" s="11"/>
      <c r="HXG1419" s="11"/>
      <c r="HXH1419" s="11"/>
      <c r="HXI1419" s="11"/>
      <c r="HXJ1419" s="11"/>
      <c r="HXK1419" s="11"/>
      <c r="HXL1419" s="11"/>
      <c r="HXM1419" s="11"/>
      <c r="HXN1419" s="11"/>
      <c r="HXO1419" s="11"/>
      <c r="HXP1419" s="11"/>
      <c r="HXQ1419" s="11"/>
      <c r="HXR1419" s="11"/>
      <c r="HXS1419" s="11"/>
      <c r="HXT1419" s="11"/>
      <c r="HXU1419" s="11"/>
      <c r="HXV1419" s="11"/>
      <c r="HXW1419" s="11"/>
      <c r="HXX1419" s="11"/>
      <c r="HXY1419" s="11"/>
      <c r="HXZ1419" s="11"/>
      <c r="HYA1419" s="11"/>
      <c r="HYB1419" s="11"/>
      <c r="HYC1419" s="11"/>
      <c r="HYD1419" s="11"/>
      <c r="HYE1419" s="11"/>
      <c r="HYF1419" s="11"/>
      <c r="HYG1419" s="11"/>
      <c r="HYH1419" s="11"/>
      <c r="HYI1419" s="11"/>
      <c r="HYJ1419" s="11"/>
      <c r="HYK1419" s="11"/>
      <c r="HYL1419" s="11"/>
      <c r="HYM1419" s="11"/>
      <c r="HYN1419" s="11"/>
      <c r="HYO1419" s="11"/>
      <c r="HYP1419" s="11"/>
      <c r="HYQ1419" s="11"/>
      <c r="HYR1419" s="11"/>
      <c r="HYS1419" s="11"/>
      <c r="HYT1419" s="11"/>
      <c r="HYU1419" s="11"/>
      <c r="HYV1419" s="11"/>
      <c r="HYW1419" s="11"/>
      <c r="HYX1419" s="11"/>
      <c r="HYY1419" s="11"/>
      <c r="HYZ1419" s="11"/>
      <c r="HZA1419" s="11"/>
      <c r="HZB1419" s="11"/>
      <c r="HZC1419" s="11"/>
      <c r="HZD1419" s="11"/>
      <c r="HZE1419" s="11"/>
      <c r="HZF1419" s="11"/>
      <c r="HZG1419" s="11"/>
      <c r="HZH1419" s="11"/>
      <c r="HZI1419" s="11"/>
      <c r="HZJ1419" s="11"/>
      <c r="HZK1419" s="11"/>
      <c r="HZL1419" s="11"/>
      <c r="HZM1419" s="11"/>
      <c r="HZN1419" s="11"/>
      <c r="HZO1419" s="11"/>
      <c r="HZP1419" s="11"/>
      <c r="HZQ1419" s="11"/>
      <c r="HZR1419" s="11"/>
      <c r="HZS1419" s="11"/>
      <c r="HZT1419" s="11"/>
      <c r="HZU1419" s="11"/>
      <c r="HZV1419" s="11"/>
      <c r="HZW1419" s="11"/>
      <c r="HZX1419" s="11"/>
      <c r="HZY1419" s="11"/>
      <c r="HZZ1419" s="11"/>
      <c r="IAA1419" s="11"/>
      <c r="IAB1419" s="11"/>
      <c r="IAC1419" s="11"/>
      <c r="IAD1419" s="11"/>
      <c r="IAE1419" s="11"/>
      <c r="IAF1419" s="11"/>
      <c r="IAG1419" s="11"/>
      <c r="IAH1419" s="11"/>
      <c r="IAI1419" s="11"/>
      <c r="IAJ1419" s="11"/>
      <c r="IAK1419" s="11"/>
      <c r="IAL1419" s="11"/>
      <c r="IAM1419" s="11"/>
      <c r="IAN1419" s="11"/>
      <c r="IAO1419" s="11"/>
      <c r="IAP1419" s="11"/>
      <c r="IAQ1419" s="11"/>
      <c r="IAR1419" s="11"/>
      <c r="IAS1419" s="11"/>
      <c r="IAT1419" s="11"/>
      <c r="IAU1419" s="11"/>
      <c r="IAV1419" s="11"/>
      <c r="IAW1419" s="11"/>
      <c r="IAX1419" s="11"/>
      <c r="IAY1419" s="11"/>
      <c r="IAZ1419" s="11"/>
      <c r="IBA1419" s="11"/>
      <c r="IBB1419" s="11"/>
      <c r="IBC1419" s="11"/>
      <c r="IBD1419" s="11"/>
      <c r="IBE1419" s="11"/>
      <c r="IBF1419" s="11"/>
      <c r="IBG1419" s="11"/>
      <c r="IBH1419" s="11"/>
      <c r="IBI1419" s="11"/>
      <c r="IBJ1419" s="11"/>
      <c r="IBK1419" s="11"/>
      <c r="IBL1419" s="11"/>
      <c r="IBM1419" s="11"/>
      <c r="IBN1419" s="11"/>
      <c r="IBO1419" s="11"/>
      <c r="IBP1419" s="11"/>
      <c r="IBQ1419" s="11"/>
      <c r="IBR1419" s="11"/>
      <c r="IBS1419" s="11"/>
      <c r="IBT1419" s="11"/>
      <c r="IBU1419" s="11"/>
      <c r="IBV1419" s="11"/>
      <c r="IBW1419" s="11"/>
      <c r="IBX1419" s="11"/>
      <c r="IBY1419" s="11"/>
      <c r="IBZ1419" s="11"/>
      <c r="ICA1419" s="11"/>
      <c r="ICB1419" s="11"/>
      <c r="ICC1419" s="11"/>
      <c r="ICD1419" s="11"/>
      <c r="ICE1419" s="11"/>
      <c r="ICF1419" s="11"/>
      <c r="ICG1419" s="11"/>
      <c r="ICH1419" s="11"/>
      <c r="ICI1419" s="11"/>
      <c r="ICJ1419" s="11"/>
      <c r="ICK1419" s="11"/>
      <c r="ICL1419" s="11"/>
      <c r="ICM1419" s="11"/>
      <c r="ICN1419" s="11"/>
      <c r="ICO1419" s="11"/>
      <c r="ICP1419" s="11"/>
      <c r="ICQ1419" s="11"/>
      <c r="ICR1419" s="11"/>
      <c r="ICS1419" s="11"/>
      <c r="ICT1419" s="11"/>
      <c r="ICU1419" s="11"/>
      <c r="ICV1419" s="11"/>
      <c r="ICW1419" s="11"/>
      <c r="ICX1419" s="11"/>
      <c r="ICY1419" s="11"/>
      <c r="ICZ1419" s="11"/>
      <c r="IDA1419" s="11"/>
      <c r="IDB1419" s="11"/>
      <c r="IDC1419" s="11"/>
      <c r="IDD1419" s="11"/>
      <c r="IDE1419" s="11"/>
      <c r="IDF1419" s="11"/>
      <c r="IDG1419" s="11"/>
      <c r="IDH1419" s="11"/>
      <c r="IDI1419" s="11"/>
      <c r="IDJ1419" s="11"/>
      <c r="IDK1419" s="11"/>
      <c r="IDL1419" s="11"/>
      <c r="IDM1419" s="11"/>
      <c r="IDN1419" s="11"/>
      <c r="IDO1419" s="11"/>
      <c r="IDP1419" s="11"/>
      <c r="IDQ1419" s="11"/>
      <c r="IDR1419" s="11"/>
      <c r="IDS1419" s="11"/>
      <c r="IDT1419" s="11"/>
      <c r="IDU1419" s="11"/>
      <c r="IDV1419" s="11"/>
      <c r="IDW1419" s="11"/>
      <c r="IDX1419" s="11"/>
      <c r="IDY1419" s="11"/>
      <c r="IDZ1419" s="11"/>
      <c r="IEA1419" s="11"/>
      <c r="IEB1419" s="11"/>
      <c r="IEC1419" s="11"/>
      <c r="IED1419" s="11"/>
      <c r="IEE1419" s="11"/>
      <c r="IEF1419" s="11"/>
      <c r="IEG1419" s="11"/>
      <c r="IEH1419" s="11"/>
      <c r="IEI1419" s="11"/>
      <c r="IEJ1419" s="11"/>
      <c r="IEK1419" s="11"/>
      <c r="IEL1419" s="11"/>
      <c r="IEM1419" s="11"/>
      <c r="IEN1419" s="11"/>
      <c r="IEO1419" s="11"/>
      <c r="IEP1419" s="11"/>
      <c r="IEQ1419" s="11"/>
      <c r="IER1419" s="11"/>
      <c r="IES1419" s="11"/>
      <c r="IET1419" s="11"/>
      <c r="IEU1419" s="11"/>
      <c r="IEV1419" s="11"/>
      <c r="IEW1419" s="11"/>
      <c r="IEX1419" s="11"/>
      <c r="IEY1419" s="11"/>
      <c r="IEZ1419" s="11"/>
      <c r="IFA1419" s="11"/>
      <c r="IFB1419" s="11"/>
      <c r="IFC1419" s="11"/>
      <c r="IFD1419" s="11"/>
      <c r="IFE1419" s="11"/>
      <c r="IFF1419" s="11"/>
      <c r="IFG1419" s="11"/>
      <c r="IFH1419" s="11"/>
      <c r="IFI1419" s="11"/>
      <c r="IFJ1419" s="11"/>
      <c r="IFK1419" s="11"/>
      <c r="IFL1419" s="11"/>
      <c r="IFM1419" s="11"/>
      <c r="IFN1419" s="11"/>
      <c r="IFO1419" s="11"/>
      <c r="IFP1419" s="11"/>
      <c r="IFQ1419" s="11"/>
      <c r="IFR1419" s="11"/>
      <c r="IFS1419" s="11"/>
      <c r="IFT1419" s="11"/>
      <c r="IFU1419" s="11"/>
      <c r="IFV1419" s="11"/>
      <c r="IFW1419" s="11"/>
      <c r="IFX1419" s="11"/>
      <c r="IFY1419" s="11"/>
      <c r="IFZ1419" s="11"/>
      <c r="IGA1419" s="11"/>
      <c r="IGB1419" s="11"/>
      <c r="IGC1419" s="11"/>
      <c r="IGD1419" s="11"/>
      <c r="IGE1419" s="11"/>
      <c r="IGF1419" s="11"/>
      <c r="IGG1419" s="11"/>
      <c r="IGH1419" s="11"/>
      <c r="IGI1419" s="11"/>
      <c r="IGJ1419" s="11"/>
      <c r="IGK1419" s="11"/>
      <c r="IGL1419" s="11"/>
      <c r="IGM1419" s="11"/>
      <c r="IGN1419" s="11"/>
      <c r="IGO1419" s="11"/>
      <c r="IGP1419" s="11"/>
      <c r="IGQ1419" s="11"/>
      <c r="IGR1419" s="11"/>
      <c r="IGS1419" s="11"/>
      <c r="IGT1419" s="11"/>
      <c r="IGU1419" s="11"/>
      <c r="IGV1419" s="11"/>
      <c r="IGW1419" s="11"/>
      <c r="IGX1419" s="11"/>
      <c r="IGY1419" s="11"/>
      <c r="IGZ1419" s="11"/>
      <c r="IHA1419" s="11"/>
      <c r="IHB1419" s="11"/>
      <c r="IHC1419" s="11"/>
      <c r="IHD1419" s="11"/>
      <c r="IHE1419" s="11"/>
      <c r="IHF1419" s="11"/>
      <c r="IHG1419" s="11"/>
      <c r="IHH1419" s="11"/>
      <c r="IHI1419" s="11"/>
      <c r="IHJ1419" s="11"/>
      <c r="IHK1419" s="11"/>
      <c r="IHL1419" s="11"/>
      <c r="IHM1419" s="11"/>
      <c r="IHN1419" s="11"/>
      <c r="IHO1419" s="11"/>
      <c r="IHP1419" s="11"/>
      <c r="IHQ1419" s="11"/>
      <c r="IHR1419" s="11"/>
      <c r="IHS1419" s="11"/>
      <c r="IHT1419" s="11"/>
      <c r="IHU1419" s="11"/>
      <c r="IHV1419" s="11"/>
      <c r="IHW1419" s="11"/>
      <c r="IHX1419" s="11"/>
      <c r="IHY1419" s="11"/>
      <c r="IHZ1419" s="11"/>
      <c r="IIA1419" s="11"/>
      <c r="IIB1419" s="11"/>
      <c r="IIC1419" s="11"/>
      <c r="IID1419" s="11"/>
      <c r="IIE1419" s="11"/>
      <c r="IIF1419" s="11"/>
      <c r="IIG1419" s="11"/>
      <c r="IIH1419" s="11"/>
      <c r="III1419" s="11"/>
      <c r="IIJ1419" s="11"/>
      <c r="IIK1419" s="11"/>
      <c r="IIL1419" s="11"/>
      <c r="IIM1419" s="11"/>
      <c r="IIN1419" s="11"/>
      <c r="IIO1419" s="11"/>
      <c r="IIP1419" s="11"/>
      <c r="IIQ1419" s="11"/>
      <c r="IIR1419" s="11"/>
      <c r="IIS1419" s="11"/>
      <c r="IIT1419" s="11"/>
      <c r="IIU1419" s="11"/>
      <c r="IIV1419" s="11"/>
      <c r="IIW1419" s="11"/>
      <c r="IIX1419" s="11"/>
      <c r="IIY1419" s="11"/>
      <c r="IIZ1419" s="11"/>
      <c r="IJA1419" s="11"/>
      <c r="IJB1419" s="11"/>
      <c r="IJC1419" s="11"/>
      <c r="IJD1419" s="11"/>
      <c r="IJE1419" s="11"/>
      <c r="IJF1419" s="11"/>
      <c r="IJG1419" s="11"/>
      <c r="IJH1419" s="11"/>
      <c r="IJI1419" s="11"/>
      <c r="IJJ1419" s="11"/>
      <c r="IJK1419" s="11"/>
      <c r="IJL1419" s="11"/>
      <c r="IJM1419" s="11"/>
      <c r="IJN1419" s="11"/>
      <c r="IJO1419" s="11"/>
      <c r="IJP1419" s="11"/>
      <c r="IJQ1419" s="11"/>
      <c r="IJR1419" s="11"/>
      <c r="IJS1419" s="11"/>
      <c r="IJT1419" s="11"/>
      <c r="IJU1419" s="11"/>
      <c r="IJV1419" s="11"/>
      <c r="IJW1419" s="11"/>
      <c r="IJX1419" s="11"/>
      <c r="IJY1419" s="11"/>
      <c r="IJZ1419" s="11"/>
      <c r="IKA1419" s="11"/>
      <c r="IKB1419" s="11"/>
      <c r="IKC1419" s="11"/>
      <c r="IKD1419" s="11"/>
      <c r="IKE1419" s="11"/>
      <c r="IKF1419" s="11"/>
      <c r="IKG1419" s="11"/>
      <c r="IKH1419" s="11"/>
      <c r="IKI1419" s="11"/>
      <c r="IKJ1419" s="11"/>
      <c r="IKK1419" s="11"/>
      <c r="IKL1419" s="11"/>
      <c r="IKM1419" s="11"/>
      <c r="IKN1419" s="11"/>
      <c r="IKO1419" s="11"/>
      <c r="IKP1419" s="11"/>
      <c r="IKQ1419" s="11"/>
      <c r="IKR1419" s="11"/>
      <c r="IKS1419" s="11"/>
      <c r="IKT1419" s="11"/>
      <c r="IKU1419" s="11"/>
      <c r="IKV1419" s="11"/>
      <c r="IKW1419" s="11"/>
      <c r="IKX1419" s="11"/>
      <c r="IKY1419" s="11"/>
      <c r="IKZ1419" s="11"/>
      <c r="ILA1419" s="11"/>
      <c r="ILB1419" s="11"/>
      <c r="ILC1419" s="11"/>
      <c r="ILD1419" s="11"/>
      <c r="ILE1419" s="11"/>
      <c r="ILF1419" s="11"/>
      <c r="ILG1419" s="11"/>
      <c r="ILH1419" s="11"/>
      <c r="ILI1419" s="11"/>
      <c r="ILJ1419" s="11"/>
      <c r="ILK1419" s="11"/>
      <c r="ILL1419" s="11"/>
      <c r="ILM1419" s="11"/>
      <c r="ILN1419" s="11"/>
      <c r="ILO1419" s="11"/>
      <c r="ILP1419" s="11"/>
      <c r="ILQ1419" s="11"/>
      <c r="ILR1419" s="11"/>
      <c r="ILS1419" s="11"/>
      <c r="ILT1419" s="11"/>
      <c r="ILU1419" s="11"/>
      <c r="ILV1419" s="11"/>
      <c r="ILW1419" s="11"/>
      <c r="ILX1419" s="11"/>
      <c r="ILY1419" s="11"/>
      <c r="ILZ1419" s="11"/>
      <c r="IMA1419" s="11"/>
      <c r="IMB1419" s="11"/>
      <c r="IMC1419" s="11"/>
      <c r="IMD1419" s="11"/>
      <c r="IME1419" s="11"/>
      <c r="IMF1419" s="11"/>
      <c r="IMG1419" s="11"/>
      <c r="IMH1419" s="11"/>
      <c r="IMI1419" s="11"/>
      <c r="IMJ1419" s="11"/>
      <c r="IMK1419" s="11"/>
      <c r="IML1419" s="11"/>
      <c r="IMM1419" s="11"/>
      <c r="IMN1419" s="11"/>
      <c r="IMO1419" s="11"/>
      <c r="IMP1419" s="11"/>
      <c r="IMQ1419" s="11"/>
      <c r="IMR1419" s="11"/>
      <c r="IMS1419" s="11"/>
      <c r="IMT1419" s="11"/>
      <c r="IMU1419" s="11"/>
      <c r="IMV1419" s="11"/>
      <c r="IMW1419" s="11"/>
      <c r="IMX1419" s="11"/>
      <c r="IMY1419" s="11"/>
      <c r="IMZ1419" s="11"/>
      <c r="INA1419" s="11"/>
      <c r="INB1419" s="11"/>
      <c r="INC1419" s="11"/>
      <c r="IND1419" s="11"/>
      <c r="INE1419" s="11"/>
      <c r="INF1419" s="11"/>
      <c r="ING1419" s="11"/>
      <c r="INH1419" s="11"/>
      <c r="INI1419" s="11"/>
      <c r="INJ1419" s="11"/>
      <c r="INK1419" s="11"/>
      <c r="INL1419" s="11"/>
      <c r="INM1419" s="11"/>
      <c r="INN1419" s="11"/>
      <c r="INO1419" s="11"/>
      <c r="INP1419" s="11"/>
      <c r="INQ1419" s="11"/>
      <c r="INR1419" s="11"/>
      <c r="INS1419" s="11"/>
      <c r="INT1419" s="11"/>
      <c r="INU1419" s="11"/>
      <c r="INV1419" s="11"/>
      <c r="INW1419" s="11"/>
      <c r="INX1419" s="11"/>
      <c r="INY1419" s="11"/>
      <c r="INZ1419" s="11"/>
      <c r="IOA1419" s="11"/>
      <c r="IOB1419" s="11"/>
      <c r="IOC1419" s="11"/>
      <c r="IOD1419" s="11"/>
      <c r="IOE1419" s="11"/>
      <c r="IOF1419" s="11"/>
      <c r="IOG1419" s="11"/>
      <c r="IOH1419" s="11"/>
      <c r="IOI1419" s="11"/>
      <c r="IOJ1419" s="11"/>
      <c r="IOK1419" s="11"/>
      <c r="IOL1419" s="11"/>
      <c r="IOM1419" s="11"/>
      <c r="ION1419" s="11"/>
      <c r="IOO1419" s="11"/>
      <c r="IOP1419" s="11"/>
      <c r="IOQ1419" s="11"/>
      <c r="IOR1419" s="11"/>
      <c r="IOS1419" s="11"/>
      <c r="IOT1419" s="11"/>
      <c r="IOU1419" s="11"/>
      <c r="IOV1419" s="11"/>
      <c r="IOW1419" s="11"/>
      <c r="IOX1419" s="11"/>
      <c r="IOY1419" s="11"/>
      <c r="IOZ1419" s="11"/>
      <c r="IPA1419" s="11"/>
      <c r="IPB1419" s="11"/>
      <c r="IPC1419" s="11"/>
      <c r="IPD1419" s="11"/>
      <c r="IPE1419" s="11"/>
      <c r="IPF1419" s="11"/>
      <c r="IPG1419" s="11"/>
      <c r="IPH1419" s="11"/>
      <c r="IPI1419" s="11"/>
      <c r="IPJ1419" s="11"/>
      <c r="IPK1419" s="11"/>
      <c r="IPL1419" s="11"/>
      <c r="IPM1419" s="11"/>
      <c r="IPN1419" s="11"/>
      <c r="IPO1419" s="11"/>
      <c r="IPP1419" s="11"/>
      <c r="IPQ1419" s="11"/>
      <c r="IPR1419" s="11"/>
      <c r="IPS1419" s="11"/>
      <c r="IPT1419" s="11"/>
      <c r="IPU1419" s="11"/>
      <c r="IPV1419" s="11"/>
      <c r="IPW1419" s="11"/>
      <c r="IPX1419" s="11"/>
      <c r="IPY1419" s="11"/>
      <c r="IPZ1419" s="11"/>
      <c r="IQA1419" s="11"/>
      <c r="IQB1419" s="11"/>
      <c r="IQC1419" s="11"/>
      <c r="IQD1419" s="11"/>
      <c r="IQE1419" s="11"/>
      <c r="IQF1419" s="11"/>
      <c r="IQG1419" s="11"/>
      <c r="IQH1419" s="11"/>
      <c r="IQI1419" s="11"/>
      <c r="IQJ1419" s="11"/>
      <c r="IQK1419" s="11"/>
      <c r="IQL1419" s="11"/>
      <c r="IQM1419" s="11"/>
      <c r="IQN1419" s="11"/>
      <c r="IQO1419" s="11"/>
      <c r="IQP1419" s="11"/>
      <c r="IQQ1419" s="11"/>
      <c r="IQR1419" s="11"/>
      <c r="IQS1419" s="11"/>
      <c r="IQT1419" s="11"/>
      <c r="IQU1419" s="11"/>
      <c r="IQV1419" s="11"/>
      <c r="IQW1419" s="11"/>
      <c r="IQX1419" s="11"/>
      <c r="IQY1419" s="11"/>
      <c r="IQZ1419" s="11"/>
      <c r="IRA1419" s="11"/>
      <c r="IRB1419" s="11"/>
      <c r="IRC1419" s="11"/>
      <c r="IRD1419" s="11"/>
      <c r="IRE1419" s="11"/>
      <c r="IRF1419" s="11"/>
      <c r="IRG1419" s="11"/>
      <c r="IRH1419" s="11"/>
      <c r="IRI1419" s="11"/>
      <c r="IRJ1419" s="11"/>
      <c r="IRK1419" s="11"/>
      <c r="IRL1419" s="11"/>
      <c r="IRM1419" s="11"/>
      <c r="IRN1419" s="11"/>
      <c r="IRO1419" s="11"/>
      <c r="IRP1419" s="11"/>
      <c r="IRQ1419" s="11"/>
      <c r="IRR1419" s="11"/>
      <c r="IRS1419" s="11"/>
      <c r="IRT1419" s="11"/>
      <c r="IRU1419" s="11"/>
      <c r="IRV1419" s="11"/>
      <c r="IRW1419" s="11"/>
      <c r="IRX1419" s="11"/>
      <c r="IRY1419" s="11"/>
      <c r="IRZ1419" s="11"/>
      <c r="ISA1419" s="11"/>
      <c r="ISB1419" s="11"/>
      <c r="ISC1419" s="11"/>
      <c r="ISD1419" s="11"/>
      <c r="ISE1419" s="11"/>
      <c r="ISF1419" s="11"/>
      <c r="ISG1419" s="11"/>
      <c r="ISH1419" s="11"/>
      <c r="ISI1419" s="11"/>
      <c r="ISJ1419" s="11"/>
      <c r="ISK1419" s="11"/>
      <c r="ISL1419" s="11"/>
      <c r="ISM1419" s="11"/>
      <c r="ISN1419" s="11"/>
      <c r="ISO1419" s="11"/>
      <c r="ISP1419" s="11"/>
      <c r="ISQ1419" s="11"/>
      <c r="ISR1419" s="11"/>
      <c r="ISS1419" s="11"/>
      <c r="IST1419" s="11"/>
      <c r="ISU1419" s="11"/>
      <c r="ISV1419" s="11"/>
      <c r="ISW1419" s="11"/>
      <c r="ISX1419" s="11"/>
      <c r="ISY1419" s="11"/>
      <c r="ISZ1419" s="11"/>
      <c r="ITA1419" s="11"/>
      <c r="ITB1419" s="11"/>
      <c r="ITC1419" s="11"/>
      <c r="ITD1419" s="11"/>
      <c r="ITE1419" s="11"/>
      <c r="ITF1419" s="11"/>
      <c r="ITG1419" s="11"/>
      <c r="ITH1419" s="11"/>
      <c r="ITI1419" s="11"/>
      <c r="ITJ1419" s="11"/>
      <c r="ITK1419" s="11"/>
      <c r="ITL1419" s="11"/>
      <c r="ITM1419" s="11"/>
      <c r="ITN1419" s="11"/>
      <c r="ITO1419" s="11"/>
      <c r="ITP1419" s="11"/>
      <c r="ITQ1419" s="11"/>
      <c r="ITR1419" s="11"/>
      <c r="ITS1419" s="11"/>
      <c r="ITT1419" s="11"/>
      <c r="ITU1419" s="11"/>
      <c r="ITV1419" s="11"/>
      <c r="ITW1419" s="11"/>
      <c r="ITX1419" s="11"/>
      <c r="ITY1419" s="11"/>
      <c r="ITZ1419" s="11"/>
      <c r="IUA1419" s="11"/>
      <c r="IUB1419" s="11"/>
      <c r="IUC1419" s="11"/>
      <c r="IUD1419" s="11"/>
      <c r="IUE1419" s="11"/>
      <c r="IUF1419" s="11"/>
      <c r="IUG1419" s="11"/>
      <c r="IUH1419" s="11"/>
      <c r="IUI1419" s="11"/>
      <c r="IUJ1419" s="11"/>
      <c r="IUK1419" s="11"/>
      <c r="IUL1419" s="11"/>
      <c r="IUM1419" s="11"/>
      <c r="IUN1419" s="11"/>
      <c r="IUO1419" s="11"/>
      <c r="IUP1419" s="11"/>
      <c r="IUQ1419" s="11"/>
      <c r="IUR1419" s="11"/>
      <c r="IUS1419" s="11"/>
      <c r="IUT1419" s="11"/>
      <c r="IUU1419" s="11"/>
      <c r="IUV1419" s="11"/>
      <c r="IUW1419" s="11"/>
      <c r="IUX1419" s="11"/>
      <c r="IUY1419" s="11"/>
      <c r="IUZ1419" s="11"/>
      <c r="IVA1419" s="11"/>
      <c r="IVB1419" s="11"/>
      <c r="IVC1419" s="11"/>
      <c r="IVD1419" s="11"/>
      <c r="IVE1419" s="11"/>
      <c r="IVF1419" s="11"/>
      <c r="IVG1419" s="11"/>
      <c r="IVH1419" s="11"/>
      <c r="IVI1419" s="11"/>
      <c r="IVJ1419" s="11"/>
      <c r="IVK1419" s="11"/>
      <c r="IVL1419" s="11"/>
      <c r="IVM1419" s="11"/>
      <c r="IVN1419" s="11"/>
      <c r="IVO1419" s="11"/>
      <c r="IVP1419" s="11"/>
      <c r="IVQ1419" s="11"/>
      <c r="IVR1419" s="11"/>
      <c r="IVS1419" s="11"/>
      <c r="IVT1419" s="11"/>
      <c r="IVU1419" s="11"/>
      <c r="IVV1419" s="11"/>
      <c r="IVW1419" s="11"/>
      <c r="IVX1419" s="11"/>
      <c r="IVY1419" s="11"/>
      <c r="IVZ1419" s="11"/>
      <c r="IWA1419" s="11"/>
      <c r="IWB1419" s="11"/>
      <c r="IWC1419" s="11"/>
      <c r="IWD1419" s="11"/>
      <c r="IWE1419" s="11"/>
      <c r="IWF1419" s="11"/>
      <c r="IWG1419" s="11"/>
      <c r="IWH1419" s="11"/>
      <c r="IWI1419" s="11"/>
      <c r="IWJ1419" s="11"/>
      <c r="IWK1419" s="11"/>
      <c r="IWL1419" s="11"/>
      <c r="IWM1419" s="11"/>
      <c r="IWN1419" s="11"/>
      <c r="IWO1419" s="11"/>
      <c r="IWP1419" s="11"/>
      <c r="IWQ1419" s="11"/>
      <c r="IWR1419" s="11"/>
      <c r="IWS1419" s="11"/>
      <c r="IWT1419" s="11"/>
      <c r="IWU1419" s="11"/>
      <c r="IWV1419" s="11"/>
      <c r="IWW1419" s="11"/>
      <c r="IWX1419" s="11"/>
      <c r="IWY1419" s="11"/>
      <c r="IWZ1419" s="11"/>
      <c r="IXA1419" s="11"/>
      <c r="IXB1419" s="11"/>
      <c r="IXC1419" s="11"/>
      <c r="IXD1419" s="11"/>
      <c r="IXE1419" s="11"/>
      <c r="IXF1419" s="11"/>
      <c r="IXG1419" s="11"/>
      <c r="IXH1419" s="11"/>
      <c r="IXI1419" s="11"/>
      <c r="IXJ1419" s="11"/>
      <c r="IXK1419" s="11"/>
      <c r="IXL1419" s="11"/>
      <c r="IXM1419" s="11"/>
      <c r="IXN1419" s="11"/>
      <c r="IXO1419" s="11"/>
      <c r="IXP1419" s="11"/>
      <c r="IXQ1419" s="11"/>
      <c r="IXR1419" s="11"/>
      <c r="IXS1419" s="11"/>
      <c r="IXT1419" s="11"/>
      <c r="IXU1419" s="11"/>
      <c r="IXV1419" s="11"/>
      <c r="IXW1419" s="11"/>
      <c r="IXX1419" s="11"/>
      <c r="IXY1419" s="11"/>
      <c r="IXZ1419" s="11"/>
      <c r="IYA1419" s="11"/>
      <c r="IYB1419" s="11"/>
      <c r="IYC1419" s="11"/>
      <c r="IYD1419" s="11"/>
      <c r="IYE1419" s="11"/>
      <c r="IYF1419" s="11"/>
      <c r="IYG1419" s="11"/>
      <c r="IYH1419" s="11"/>
      <c r="IYI1419" s="11"/>
      <c r="IYJ1419" s="11"/>
      <c r="IYK1419" s="11"/>
      <c r="IYL1419" s="11"/>
      <c r="IYM1419" s="11"/>
      <c r="IYN1419" s="11"/>
      <c r="IYO1419" s="11"/>
      <c r="IYP1419" s="11"/>
      <c r="IYQ1419" s="11"/>
      <c r="IYR1419" s="11"/>
      <c r="IYS1419" s="11"/>
      <c r="IYT1419" s="11"/>
      <c r="IYU1419" s="11"/>
      <c r="IYV1419" s="11"/>
      <c r="IYW1419" s="11"/>
      <c r="IYX1419" s="11"/>
      <c r="IYY1419" s="11"/>
      <c r="IYZ1419" s="11"/>
      <c r="IZA1419" s="11"/>
      <c r="IZB1419" s="11"/>
      <c r="IZC1419" s="11"/>
      <c r="IZD1419" s="11"/>
      <c r="IZE1419" s="11"/>
      <c r="IZF1419" s="11"/>
      <c r="IZG1419" s="11"/>
      <c r="IZH1419" s="11"/>
      <c r="IZI1419" s="11"/>
      <c r="IZJ1419" s="11"/>
      <c r="IZK1419" s="11"/>
      <c r="IZL1419" s="11"/>
      <c r="IZM1419" s="11"/>
      <c r="IZN1419" s="11"/>
      <c r="IZO1419" s="11"/>
      <c r="IZP1419" s="11"/>
      <c r="IZQ1419" s="11"/>
      <c r="IZR1419" s="11"/>
      <c r="IZS1419" s="11"/>
      <c r="IZT1419" s="11"/>
      <c r="IZU1419" s="11"/>
      <c r="IZV1419" s="11"/>
      <c r="IZW1419" s="11"/>
      <c r="IZX1419" s="11"/>
      <c r="IZY1419" s="11"/>
      <c r="IZZ1419" s="11"/>
      <c r="JAA1419" s="11"/>
      <c r="JAB1419" s="11"/>
      <c r="JAC1419" s="11"/>
      <c r="JAD1419" s="11"/>
      <c r="JAE1419" s="11"/>
      <c r="JAF1419" s="11"/>
      <c r="JAG1419" s="11"/>
      <c r="JAH1419" s="11"/>
      <c r="JAI1419" s="11"/>
      <c r="JAJ1419" s="11"/>
      <c r="JAK1419" s="11"/>
      <c r="JAL1419" s="11"/>
      <c r="JAM1419" s="11"/>
      <c r="JAN1419" s="11"/>
      <c r="JAO1419" s="11"/>
      <c r="JAP1419" s="11"/>
      <c r="JAQ1419" s="11"/>
      <c r="JAR1419" s="11"/>
      <c r="JAS1419" s="11"/>
      <c r="JAT1419" s="11"/>
      <c r="JAU1419" s="11"/>
      <c r="JAV1419" s="11"/>
      <c r="JAW1419" s="11"/>
      <c r="JAX1419" s="11"/>
      <c r="JAY1419" s="11"/>
      <c r="JAZ1419" s="11"/>
      <c r="JBA1419" s="11"/>
      <c r="JBB1419" s="11"/>
      <c r="JBC1419" s="11"/>
      <c r="JBD1419" s="11"/>
      <c r="JBE1419" s="11"/>
      <c r="JBF1419" s="11"/>
      <c r="JBG1419" s="11"/>
      <c r="JBH1419" s="11"/>
      <c r="JBI1419" s="11"/>
      <c r="JBJ1419" s="11"/>
      <c r="JBK1419" s="11"/>
      <c r="JBL1419" s="11"/>
      <c r="JBM1419" s="11"/>
      <c r="JBN1419" s="11"/>
      <c r="JBO1419" s="11"/>
      <c r="JBP1419" s="11"/>
      <c r="JBQ1419" s="11"/>
      <c r="JBR1419" s="11"/>
      <c r="JBS1419" s="11"/>
      <c r="JBT1419" s="11"/>
      <c r="JBU1419" s="11"/>
      <c r="JBV1419" s="11"/>
      <c r="JBW1419" s="11"/>
      <c r="JBX1419" s="11"/>
      <c r="JBY1419" s="11"/>
      <c r="JBZ1419" s="11"/>
      <c r="JCA1419" s="11"/>
      <c r="JCB1419" s="11"/>
      <c r="JCC1419" s="11"/>
      <c r="JCD1419" s="11"/>
      <c r="JCE1419" s="11"/>
      <c r="JCF1419" s="11"/>
      <c r="JCG1419" s="11"/>
      <c r="JCH1419" s="11"/>
      <c r="JCI1419" s="11"/>
      <c r="JCJ1419" s="11"/>
      <c r="JCK1419" s="11"/>
      <c r="JCL1419" s="11"/>
      <c r="JCM1419" s="11"/>
      <c r="JCN1419" s="11"/>
      <c r="JCO1419" s="11"/>
      <c r="JCP1419" s="11"/>
      <c r="JCQ1419" s="11"/>
      <c r="JCR1419" s="11"/>
      <c r="JCS1419" s="11"/>
      <c r="JCT1419" s="11"/>
      <c r="JCU1419" s="11"/>
      <c r="JCV1419" s="11"/>
      <c r="JCW1419" s="11"/>
      <c r="JCX1419" s="11"/>
      <c r="JCY1419" s="11"/>
      <c r="JCZ1419" s="11"/>
      <c r="JDA1419" s="11"/>
      <c r="JDB1419" s="11"/>
      <c r="JDC1419" s="11"/>
      <c r="JDD1419" s="11"/>
      <c r="JDE1419" s="11"/>
      <c r="JDF1419" s="11"/>
      <c r="JDG1419" s="11"/>
      <c r="JDH1419" s="11"/>
      <c r="JDI1419" s="11"/>
      <c r="JDJ1419" s="11"/>
      <c r="JDK1419" s="11"/>
      <c r="JDL1419" s="11"/>
      <c r="JDM1419" s="11"/>
      <c r="JDN1419" s="11"/>
      <c r="JDO1419" s="11"/>
      <c r="JDP1419" s="11"/>
      <c r="JDQ1419" s="11"/>
      <c r="JDR1419" s="11"/>
      <c r="JDS1419" s="11"/>
      <c r="JDT1419" s="11"/>
      <c r="JDU1419" s="11"/>
      <c r="JDV1419" s="11"/>
      <c r="JDW1419" s="11"/>
      <c r="JDX1419" s="11"/>
      <c r="JDY1419" s="11"/>
      <c r="JDZ1419" s="11"/>
      <c r="JEA1419" s="11"/>
      <c r="JEB1419" s="11"/>
      <c r="JEC1419" s="11"/>
      <c r="JED1419" s="11"/>
      <c r="JEE1419" s="11"/>
      <c r="JEF1419" s="11"/>
      <c r="JEG1419" s="11"/>
      <c r="JEH1419" s="11"/>
      <c r="JEI1419" s="11"/>
      <c r="JEJ1419" s="11"/>
      <c r="JEK1419" s="11"/>
      <c r="JEL1419" s="11"/>
      <c r="JEM1419" s="11"/>
      <c r="JEN1419" s="11"/>
      <c r="JEO1419" s="11"/>
      <c r="JEP1419" s="11"/>
      <c r="JEQ1419" s="11"/>
      <c r="JER1419" s="11"/>
      <c r="JES1419" s="11"/>
      <c r="JET1419" s="11"/>
      <c r="JEU1419" s="11"/>
      <c r="JEV1419" s="11"/>
      <c r="JEW1419" s="11"/>
      <c r="JEX1419" s="11"/>
      <c r="JEY1419" s="11"/>
      <c r="JEZ1419" s="11"/>
      <c r="JFA1419" s="11"/>
      <c r="JFB1419" s="11"/>
      <c r="JFC1419" s="11"/>
      <c r="JFD1419" s="11"/>
      <c r="JFE1419" s="11"/>
      <c r="JFF1419" s="11"/>
      <c r="JFG1419" s="11"/>
      <c r="JFH1419" s="11"/>
      <c r="JFI1419" s="11"/>
      <c r="JFJ1419" s="11"/>
      <c r="JFK1419" s="11"/>
      <c r="JFL1419" s="11"/>
      <c r="JFM1419" s="11"/>
      <c r="JFN1419" s="11"/>
      <c r="JFO1419" s="11"/>
      <c r="JFP1419" s="11"/>
      <c r="JFQ1419" s="11"/>
      <c r="JFR1419" s="11"/>
      <c r="JFS1419" s="11"/>
      <c r="JFT1419" s="11"/>
      <c r="JFU1419" s="11"/>
      <c r="JFV1419" s="11"/>
      <c r="JFW1419" s="11"/>
      <c r="JFX1419" s="11"/>
      <c r="JFY1419" s="11"/>
      <c r="JFZ1419" s="11"/>
      <c r="JGA1419" s="11"/>
      <c r="JGB1419" s="11"/>
      <c r="JGC1419" s="11"/>
      <c r="JGD1419" s="11"/>
      <c r="JGE1419" s="11"/>
      <c r="JGF1419" s="11"/>
      <c r="JGG1419" s="11"/>
      <c r="JGH1419" s="11"/>
      <c r="JGI1419" s="11"/>
      <c r="JGJ1419" s="11"/>
      <c r="JGK1419" s="11"/>
      <c r="JGL1419" s="11"/>
      <c r="JGM1419" s="11"/>
      <c r="JGN1419" s="11"/>
      <c r="JGO1419" s="11"/>
      <c r="JGP1419" s="11"/>
      <c r="JGQ1419" s="11"/>
      <c r="JGR1419" s="11"/>
      <c r="JGS1419" s="11"/>
      <c r="JGT1419" s="11"/>
      <c r="JGU1419" s="11"/>
      <c r="JGV1419" s="11"/>
      <c r="JGW1419" s="11"/>
      <c r="JGX1419" s="11"/>
      <c r="JGY1419" s="11"/>
      <c r="JGZ1419" s="11"/>
      <c r="JHA1419" s="11"/>
      <c r="JHB1419" s="11"/>
      <c r="JHC1419" s="11"/>
      <c r="JHD1419" s="11"/>
      <c r="JHE1419" s="11"/>
      <c r="JHF1419" s="11"/>
      <c r="JHG1419" s="11"/>
      <c r="JHH1419" s="11"/>
      <c r="JHI1419" s="11"/>
      <c r="JHJ1419" s="11"/>
      <c r="JHK1419" s="11"/>
      <c r="JHL1419" s="11"/>
      <c r="JHM1419" s="11"/>
      <c r="JHN1419" s="11"/>
      <c r="JHO1419" s="11"/>
      <c r="JHP1419" s="11"/>
      <c r="JHQ1419" s="11"/>
      <c r="JHR1419" s="11"/>
      <c r="JHS1419" s="11"/>
      <c r="JHT1419" s="11"/>
      <c r="JHU1419" s="11"/>
      <c r="JHV1419" s="11"/>
      <c r="JHW1419" s="11"/>
      <c r="JHX1419" s="11"/>
      <c r="JHY1419" s="11"/>
      <c r="JHZ1419" s="11"/>
      <c r="JIA1419" s="11"/>
      <c r="JIB1419" s="11"/>
      <c r="JIC1419" s="11"/>
      <c r="JID1419" s="11"/>
      <c r="JIE1419" s="11"/>
      <c r="JIF1419" s="11"/>
      <c r="JIG1419" s="11"/>
      <c r="JIH1419" s="11"/>
      <c r="JII1419" s="11"/>
      <c r="JIJ1419" s="11"/>
      <c r="JIK1419" s="11"/>
      <c r="JIL1419" s="11"/>
      <c r="JIM1419" s="11"/>
      <c r="JIN1419" s="11"/>
      <c r="JIO1419" s="11"/>
      <c r="JIP1419" s="11"/>
      <c r="JIQ1419" s="11"/>
      <c r="JIR1419" s="11"/>
      <c r="JIS1419" s="11"/>
      <c r="JIT1419" s="11"/>
      <c r="JIU1419" s="11"/>
      <c r="JIV1419" s="11"/>
      <c r="JIW1419" s="11"/>
      <c r="JIX1419" s="11"/>
      <c r="JIY1419" s="11"/>
      <c r="JIZ1419" s="11"/>
      <c r="JJA1419" s="11"/>
      <c r="JJB1419" s="11"/>
      <c r="JJC1419" s="11"/>
      <c r="JJD1419" s="11"/>
      <c r="JJE1419" s="11"/>
      <c r="JJF1419" s="11"/>
      <c r="JJG1419" s="11"/>
      <c r="JJH1419" s="11"/>
      <c r="JJI1419" s="11"/>
      <c r="JJJ1419" s="11"/>
      <c r="JJK1419" s="11"/>
      <c r="JJL1419" s="11"/>
      <c r="JJM1419" s="11"/>
      <c r="JJN1419" s="11"/>
      <c r="JJO1419" s="11"/>
      <c r="JJP1419" s="11"/>
      <c r="JJQ1419" s="11"/>
      <c r="JJR1419" s="11"/>
      <c r="JJS1419" s="11"/>
      <c r="JJT1419" s="11"/>
      <c r="JJU1419" s="11"/>
      <c r="JJV1419" s="11"/>
      <c r="JJW1419" s="11"/>
      <c r="JJX1419" s="11"/>
      <c r="JJY1419" s="11"/>
      <c r="JJZ1419" s="11"/>
      <c r="JKA1419" s="11"/>
      <c r="JKB1419" s="11"/>
      <c r="JKC1419" s="11"/>
      <c r="JKD1419" s="11"/>
      <c r="JKE1419" s="11"/>
      <c r="JKF1419" s="11"/>
      <c r="JKG1419" s="11"/>
      <c r="JKH1419" s="11"/>
      <c r="JKI1419" s="11"/>
      <c r="JKJ1419" s="11"/>
      <c r="JKK1419" s="11"/>
      <c r="JKL1419" s="11"/>
      <c r="JKM1419" s="11"/>
      <c r="JKN1419" s="11"/>
      <c r="JKO1419" s="11"/>
      <c r="JKP1419" s="11"/>
      <c r="JKQ1419" s="11"/>
      <c r="JKR1419" s="11"/>
      <c r="JKS1419" s="11"/>
      <c r="JKT1419" s="11"/>
      <c r="JKU1419" s="11"/>
      <c r="JKV1419" s="11"/>
      <c r="JKW1419" s="11"/>
      <c r="JKX1419" s="11"/>
      <c r="JKY1419" s="11"/>
      <c r="JKZ1419" s="11"/>
      <c r="JLA1419" s="11"/>
      <c r="JLB1419" s="11"/>
      <c r="JLC1419" s="11"/>
      <c r="JLD1419" s="11"/>
      <c r="JLE1419" s="11"/>
      <c r="JLF1419" s="11"/>
      <c r="JLG1419" s="11"/>
      <c r="JLH1419" s="11"/>
      <c r="JLI1419" s="11"/>
      <c r="JLJ1419" s="11"/>
      <c r="JLK1419" s="11"/>
      <c r="JLL1419" s="11"/>
      <c r="JLM1419" s="11"/>
      <c r="JLN1419" s="11"/>
      <c r="JLO1419" s="11"/>
      <c r="JLP1419" s="11"/>
      <c r="JLQ1419" s="11"/>
      <c r="JLR1419" s="11"/>
      <c r="JLS1419" s="11"/>
      <c r="JLT1419" s="11"/>
      <c r="JLU1419" s="11"/>
      <c r="JLV1419" s="11"/>
      <c r="JLW1419" s="11"/>
      <c r="JLX1419" s="11"/>
      <c r="JLY1419" s="11"/>
      <c r="JLZ1419" s="11"/>
      <c r="JMA1419" s="11"/>
      <c r="JMB1419" s="11"/>
      <c r="JMC1419" s="11"/>
      <c r="JMD1419" s="11"/>
      <c r="JME1419" s="11"/>
      <c r="JMF1419" s="11"/>
      <c r="JMG1419" s="11"/>
      <c r="JMH1419" s="11"/>
      <c r="JMI1419" s="11"/>
      <c r="JMJ1419" s="11"/>
      <c r="JMK1419" s="11"/>
      <c r="JML1419" s="11"/>
      <c r="JMM1419" s="11"/>
      <c r="JMN1419" s="11"/>
      <c r="JMO1419" s="11"/>
      <c r="JMP1419" s="11"/>
      <c r="JMQ1419" s="11"/>
      <c r="JMR1419" s="11"/>
      <c r="JMS1419" s="11"/>
      <c r="JMT1419" s="11"/>
      <c r="JMU1419" s="11"/>
      <c r="JMV1419" s="11"/>
      <c r="JMW1419" s="11"/>
      <c r="JMX1419" s="11"/>
      <c r="JMY1419" s="11"/>
      <c r="JMZ1419" s="11"/>
      <c r="JNA1419" s="11"/>
      <c r="JNB1419" s="11"/>
      <c r="JNC1419" s="11"/>
      <c r="JND1419" s="11"/>
      <c r="JNE1419" s="11"/>
      <c r="JNF1419" s="11"/>
      <c r="JNG1419" s="11"/>
      <c r="JNH1419" s="11"/>
      <c r="JNI1419" s="11"/>
      <c r="JNJ1419" s="11"/>
      <c r="JNK1419" s="11"/>
      <c r="JNL1419" s="11"/>
      <c r="JNM1419" s="11"/>
      <c r="JNN1419" s="11"/>
      <c r="JNO1419" s="11"/>
      <c r="JNP1419" s="11"/>
      <c r="JNQ1419" s="11"/>
      <c r="JNR1419" s="11"/>
      <c r="JNS1419" s="11"/>
      <c r="JNT1419" s="11"/>
      <c r="JNU1419" s="11"/>
      <c r="JNV1419" s="11"/>
      <c r="JNW1419" s="11"/>
      <c r="JNX1419" s="11"/>
      <c r="JNY1419" s="11"/>
      <c r="JNZ1419" s="11"/>
      <c r="JOA1419" s="11"/>
      <c r="JOB1419" s="11"/>
      <c r="JOC1419" s="11"/>
      <c r="JOD1419" s="11"/>
      <c r="JOE1419" s="11"/>
      <c r="JOF1419" s="11"/>
      <c r="JOG1419" s="11"/>
      <c r="JOH1419" s="11"/>
      <c r="JOI1419" s="11"/>
      <c r="JOJ1419" s="11"/>
      <c r="JOK1419" s="11"/>
      <c r="JOL1419" s="11"/>
      <c r="JOM1419" s="11"/>
      <c r="JON1419" s="11"/>
      <c r="JOO1419" s="11"/>
      <c r="JOP1419" s="11"/>
      <c r="JOQ1419" s="11"/>
      <c r="JOR1419" s="11"/>
      <c r="JOS1419" s="11"/>
      <c r="JOT1419" s="11"/>
      <c r="JOU1419" s="11"/>
      <c r="JOV1419" s="11"/>
      <c r="JOW1419" s="11"/>
      <c r="JOX1419" s="11"/>
      <c r="JOY1419" s="11"/>
      <c r="JOZ1419" s="11"/>
      <c r="JPA1419" s="11"/>
      <c r="JPB1419" s="11"/>
      <c r="JPC1419" s="11"/>
      <c r="JPD1419" s="11"/>
      <c r="JPE1419" s="11"/>
      <c r="JPF1419" s="11"/>
      <c r="JPG1419" s="11"/>
      <c r="JPH1419" s="11"/>
      <c r="JPI1419" s="11"/>
      <c r="JPJ1419" s="11"/>
      <c r="JPK1419" s="11"/>
      <c r="JPL1419" s="11"/>
      <c r="JPM1419" s="11"/>
      <c r="JPN1419" s="11"/>
      <c r="JPO1419" s="11"/>
      <c r="JPP1419" s="11"/>
      <c r="JPQ1419" s="11"/>
      <c r="JPR1419" s="11"/>
      <c r="JPS1419" s="11"/>
      <c r="JPT1419" s="11"/>
      <c r="JPU1419" s="11"/>
      <c r="JPV1419" s="11"/>
      <c r="JPW1419" s="11"/>
      <c r="JPX1419" s="11"/>
      <c r="JPY1419" s="11"/>
      <c r="JPZ1419" s="11"/>
      <c r="JQA1419" s="11"/>
      <c r="JQB1419" s="11"/>
      <c r="JQC1419" s="11"/>
      <c r="JQD1419" s="11"/>
      <c r="JQE1419" s="11"/>
      <c r="JQF1419" s="11"/>
      <c r="JQG1419" s="11"/>
      <c r="JQH1419" s="11"/>
      <c r="JQI1419" s="11"/>
      <c r="JQJ1419" s="11"/>
      <c r="JQK1419" s="11"/>
      <c r="JQL1419" s="11"/>
      <c r="JQM1419" s="11"/>
      <c r="JQN1419" s="11"/>
      <c r="JQO1419" s="11"/>
      <c r="JQP1419" s="11"/>
      <c r="JQQ1419" s="11"/>
      <c r="JQR1419" s="11"/>
      <c r="JQS1419" s="11"/>
      <c r="JQT1419" s="11"/>
      <c r="JQU1419" s="11"/>
      <c r="JQV1419" s="11"/>
      <c r="JQW1419" s="11"/>
      <c r="JQX1419" s="11"/>
      <c r="JQY1419" s="11"/>
      <c r="JQZ1419" s="11"/>
      <c r="JRA1419" s="11"/>
      <c r="JRB1419" s="11"/>
      <c r="JRC1419" s="11"/>
      <c r="JRD1419" s="11"/>
      <c r="JRE1419" s="11"/>
      <c r="JRF1419" s="11"/>
      <c r="JRG1419" s="11"/>
      <c r="JRH1419" s="11"/>
      <c r="JRI1419" s="11"/>
      <c r="JRJ1419" s="11"/>
      <c r="JRK1419" s="11"/>
      <c r="JRL1419" s="11"/>
      <c r="JRM1419" s="11"/>
      <c r="JRN1419" s="11"/>
      <c r="JRO1419" s="11"/>
      <c r="JRP1419" s="11"/>
      <c r="JRQ1419" s="11"/>
      <c r="JRR1419" s="11"/>
      <c r="JRS1419" s="11"/>
      <c r="JRT1419" s="11"/>
      <c r="JRU1419" s="11"/>
      <c r="JRV1419" s="11"/>
      <c r="JRW1419" s="11"/>
      <c r="JRX1419" s="11"/>
      <c r="JRY1419" s="11"/>
      <c r="JRZ1419" s="11"/>
      <c r="JSA1419" s="11"/>
      <c r="JSB1419" s="11"/>
      <c r="JSC1419" s="11"/>
      <c r="JSD1419" s="11"/>
      <c r="JSE1419" s="11"/>
      <c r="JSF1419" s="11"/>
      <c r="JSG1419" s="11"/>
      <c r="JSH1419" s="11"/>
      <c r="JSI1419" s="11"/>
      <c r="JSJ1419" s="11"/>
      <c r="JSK1419" s="11"/>
      <c r="JSL1419" s="11"/>
      <c r="JSM1419" s="11"/>
      <c r="JSN1419" s="11"/>
      <c r="JSO1419" s="11"/>
      <c r="JSP1419" s="11"/>
      <c r="JSQ1419" s="11"/>
      <c r="JSR1419" s="11"/>
      <c r="JSS1419" s="11"/>
      <c r="JST1419" s="11"/>
      <c r="JSU1419" s="11"/>
      <c r="JSV1419" s="11"/>
      <c r="JSW1419" s="11"/>
      <c r="JSX1419" s="11"/>
      <c r="JSY1419" s="11"/>
      <c r="JSZ1419" s="11"/>
      <c r="JTA1419" s="11"/>
      <c r="JTB1419" s="11"/>
      <c r="JTC1419" s="11"/>
      <c r="JTD1419" s="11"/>
      <c r="JTE1419" s="11"/>
      <c r="JTF1419" s="11"/>
      <c r="JTG1419" s="11"/>
      <c r="JTH1419" s="11"/>
      <c r="JTI1419" s="11"/>
      <c r="JTJ1419" s="11"/>
      <c r="JTK1419" s="11"/>
      <c r="JTL1419" s="11"/>
      <c r="JTM1419" s="11"/>
      <c r="JTN1419" s="11"/>
      <c r="JTO1419" s="11"/>
      <c r="JTP1419" s="11"/>
      <c r="JTQ1419" s="11"/>
      <c r="JTR1419" s="11"/>
      <c r="JTS1419" s="11"/>
      <c r="JTT1419" s="11"/>
      <c r="JTU1419" s="11"/>
      <c r="JTV1419" s="11"/>
      <c r="JTW1419" s="11"/>
      <c r="JTX1419" s="11"/>
      <c r="JTY1419" s="11"/>
      <c r="JTZ1419" s="11"/>
      <c r="JUA1419" s="11"/>
      <c r="JUB1419" s="11"/>
      <c r="JUC1419" s="11"/>
      <c r="JUD1419" s="11"/>
      <c r="JUE1419" s="11"/>
      <c r="JUF1419" s="11"/>
      <c r="JUG1419" s="11"/>
      <c r="JUH1419" s="11"/>
      <c r="JUI1419" s="11"/>
      <c r="JUJ1419" s="11"/>
      <c r="JUK1419" s="11"/>
      <c r="JUL1419" s="11"/>
      <c r="JUM1419" s="11"/>
      <c r="JUN1419" s="11"/>
      <c r="JUO1419" s="11"/>
      <c r="JUP1419" s="11"/>
      <c r="JUQ1419" s="11"/>
      <c r="JUR1419" s="11"/>
      <c r="JUS1419" s="11"/>
      <c r="JUT1419" s="11"/>
      <c r="JUU1419" s="11"/>
      <c r="JUV1419" s="11"/>
      <c r="JUW1419" s="11"/>
      <c r="JUX1419" s="11"/>
      <c r="JUY1419" s="11"/>
      <c r="JUZ1419" s="11"/>
      <c r="JVA1419" s="11"/>
      <c r="JVB1419" s="11"/>
      <c r="JVC1419" s="11"/>
      <c r="JVD1419" s="11"/>
      <c r="JVE1419" s="11"/>
      <c r="JVF1419" s="11"/>
      <c r="JVG1419" s="11"/>
      <c r="JVH1419" s="11"/>
      <c r="JVI1419" s="11"/>
      <c r="JVJ1419" s="11"/>
      <c r="JVK1419" s="11"/>
      <c r="JVL1419" s="11"/>
      <c r="JVM1419" s="11"/>
      <c r="JVN1419" s="11"/>
      <c r="JVO1419" s="11"/>
      <c r="JVP1419" s="11"/>
      <c r="JVQ1419" s="11"/>
      <c r="JVR1419" s="11"/>
      <c r="JVS1419" s="11"/>
      <c r="JVT1419" s="11"/>
      <c r="JVU1419" s="11"/>
      <c r="JVV1419" s="11"/>
      <c r="JVW1419" s="11"/>
      <c r="JVX1419" s="11"/>
      <c r="JVY1419" s="11"/>
      <c r="JVZ1419" s="11"/>
      <c r="JWA1419" s="11"/>
      <c r="JWB1419" s="11"/>
      <c r="JWC1419" s="11"/>
      <c r="JWD1419" s="11"/>
      <c r="JWE1419" s="11"/>
      <c r="JWF1419" s="11"/>
      <c r="JWG1419" s="11"/>
      <c r="JWH1419" s="11"/>
      <c r="JWI1419" s="11"/>
      <c r="JWJ1419" s="11"/>
      <c r="JWK1419" s="11"/>
      <c r="JWL1419" s="11"/>
      <c r="JWM1419" s="11"/>
      <c r="JWN1419" s="11"/>
      <c r="JWO1419" s="11"/>
      <c r="JWP1419" s="11"/>
      <c r="JWQ1419" s="11"/>
      <c r="JWR1419" s="11"/>
      <c r="JWS1419" s="11"/>
      <c r="JWT1419" s="11"/>
      <c r="JWU1419" s="11"/>
      <c r="JWV1419" s="11"/>
      <c r="JWW1419" s="11"/>
      <c r="JWX1419" s="11"/>
      <c r="JWY1419" s="11"/>
      <c r="JWZ1419" s="11"/>
      <c r="JXA1419" s="11"/>
      <c r="JXB1419" s="11"/>
      <c r="JXC1419" s="11"/>
      <c r="JXD1419" s="11"/>
      <c r="JXE1419" s="11"/>
      <c r="JXF1419" s="11"/>
      <c r="JXG1419" s="11"/>
      <c r="JXH1419" s="11"/>
      <c r="JXI1419" s="11"/>
      <c r="JXJ1419" s="11"/>
      <c r="JXK1419" s="11"/>
      <c r="JXL1419" s="11"/>
      <c r="JXM1419" s="11"/>
      <c r="JXN1419" s="11"/>
      <c r="JXO1419" s="11"/>
      <c r="JXP1419" s="11"/>
      <c r="JXQ1419" s="11"/>
      <c r="JXR1419" s="11"/>
      <c r="JXS1419" s="11"/>
      <c r="JXT1419" s="11"/>
      <c r="JXU1419" s="11"/>
      <c r="JXV1419" s="11"/>
      <c r="JXW1419" s="11"/>
      <c r="JXX1419" s="11"/>
      <c r="JXY1419" s="11"/>
      <c r="JXZ1419" s="11"/>
      <c r="JYA1419" s="11"/>
      <c r="JYB1419" s="11"/>
      <c r="JYC1419" s="11"/>
      <c r="JYD1419" s="11"/>
      <c r="JYE1419" s="11"/>
      <c r="JYF1419" s="11"/>
      <c r="JYG1419" s="11"/>
      <c r="JYH1419" s="11"/>
      <c r="JYI1419" s="11"/>
      <c r="JYJ1419" s="11"/>
      <c r="JYK1419" s="11"/>
      <c r="JYL1419" s="11"/>
      <c r="JYM1419" s="11"/>
      <c r="JYN1419" s="11"/>
      <c r="JYO1419" s="11"/>
      <c r="JYP1419" s="11"/>
      <c r="JYQ1419" s="11"/>
      <c r="JYR1419" s="11"/>
      <c r="JYS1419" s="11"/>
      <c r="JYT1419" s="11"/>
      <c r="JYU1419" s="11"/>
      <c r="JYV1419" s="11"/>
      <c r="JYW1419" s="11"/>
      <c r="JYX1419" s="11"/>
      <c r="JYY1419" s="11"/>
      <c r="JYZ1419" s="11"/>
      <c r="JZA1419" s="11"/>
      <c r="JZB1419" s="11"/>
      <c r="JZC1419" s="11"/>
      <c r="JZD1419" s="11"/>
      <c r="JZE1419" s="11"/>
      <c r="JZF1419" s="11"/>
      <c r="JZG1419" s="11"/>
      <c r="JZH1419" s="11"/>
      <c r="JZI1419" s="11"/>
      <c r="JZJ1419" s="11"/>
      <c r="JZK1419" s="11"/>
      <c r="JZL1419" s="11"/>
      <c r="JZM1419" s="11"/>
      <c r="JZN1419" s="11"/>
      <c r="JZO1419" s="11"/>
      <c r="JZP1419" s="11"/>
      <c r="JZQ1419" s="11"/>
      <c r="JZR1419" s="11"/>
      <c r="JZS1419" s="11"/>
      <c r="JZT1419" s="11"/>
      <c r="JZU1419" s="11"/>
      <c r="JZV1419" s="11"/>
      <c r="JZW1419" s="11"/>
      <c r="JZX1419" s="11"/>
      <c r="JZY1419" s="11"/>
      <c r="JZZ1419" s="11"/>
      <c r="KAA1419" s="11"/>
      <c r="KAB1419" s="11"/>
      <c r="KAC1419" s="11"/>
      <c r="KAD1419" s="11"/>
      <c r="KAE1419" s="11"/>
      <c r="KAF1419" s="11"/>
      <c r="KAG1419" s="11"/>
      <c r="KAH1419" s="11"/>
      <c r="KAI1419" s="11"/>
      <c r="KAJ1419" s="11"/>
      <c r="KAK1419" s="11"/>
      <c r="KAL1419" s="11"/>
      <c r="KAM1419" s="11"/>
      <c r="KAN1419" s="11"/>
      <c r="KAO1419" s="11"/>
      <c r="KAP1419" s="11"/>
      <c r="KAQ1419" s="11"/>
      <c r="KAR1419" s="11"/>
      <c r="KAS1419" s="11"/>
      <c r="KAT1419" s="11"/>
      <c r="KAU1419" s="11"/>
      <c r="KAV1419" s="11"/>
      <c r="KAW1419" s="11"/>
      <c r="KAX1419" s="11"/>
      <c r="KAY1419" s="11"/>
      <c r="KAZ1419" s="11"/>
      <c r="KBA1419" s="11"/>
      <c r="KBB1419" s="11"/>
      <c r="KBC1419" s="11"/>
      <c r="KBD1419" s="11"/>
      <c r="KBE1419" s="11"/>
      <c r="KBF1419" s="11"/>
      <c r="KBG1419" s="11"/>
      <c r="KBH1419" s="11"/>
      <c r="KBI1419" s="11"/>
      <c r="KBJ1419" s="11"/>
      <c r="KBK1419" s="11"/>
      <c r="KBL1419" s="11"/>
      <c r="KBM1419" s="11"/>
      <c r="KBN1419" s="11"/>
      <c r="KBO1419" s="11"/>
      <c r="KBP1419" s="11"/>
      <c r="KBQ1419" s="11"/>
      <c r="KBR1419" s="11"/>
      <c r="KBS1419" s="11"/>
      <c r="KBT1419" s="11"/>
      <c r="KBU1419" s="11"/>
      <c r="KBV1419" s="11"/>
      <c r="KBW1419" s="11"/>
      <c r="KBX1419" s="11"/>
      <c r="KBY1419" s="11"/>
      <c r="KBZ1419" s="11"/>
      <c r="KCA1419" s="11"/>
      <c r="KCB1419" s="11"/>
      <c r="KCC1419" s="11"/>
      <c r="KCD1419" s="11"/>
      <c r="KCE1419" s="11"/>
      <c r="KCF1419" s="11"/>
      <c r="KCG1419" s="11"/>
      <c r="KCH1419" s="11"/>
      <c r="KCI1419" s="11"/>
      <c r="KCJ1419" s="11"/>
      <c r="KCK1419" s="11"/>
      <c r="KCL1419" s="11"/>
      <c r="KCM1419" s="11"/>
      <c r="KCN1419" s="11"/>
      <c r="KCO1419" s="11"/>
      <c r="KCP1419" s="11"/>
      <c r="KCQ1419" s="11"/>
      <c r="KCR1419" s="11"/>
      <c r="KCS1419" s="11"/>
      <c r="KCT1419" s="11"/>
      <c r="KCU1419" s="11"/>
      <c r="KCV1419" s="11"/>
      <c r="KCW1419" s="11"/>
      <c r="KCX1419" s="11"/>
      <c r="KCY1419" s="11"/>
      <c r="KCZ1419" s="11"/>
      <c r="KDA1419" s="11"/>
      <c r="KDB1419" s="11"/>
      <c r="KDC1419" s="11"/>
      <c r="KDD1419" s="11"/>
      <c r="KDE1419" s="11"/>
      <c r="KDF1419" s="11"/>
      <c r="KDG1419" s="11"/>
      <c r="KDH1419" s="11"/>
      <c r="KDI1419" s="11"/>
      <c r="KDJ1419" s="11"/>
      <c r="KDK1419" s="11"/>
      <c r="KDL1419" s="11"/>
      <c r="KDM1419" s="11"/>
      <c r="KDN1419" s="11"/>
      <c r="KDO1419" s="11"/>
      <c r="KDP1419" s="11"/>
      <c r="KDQ1419" s="11"/>
      <c r="KDR1419" s="11"/>
      <c r="KDS1419" s="11"/>
      <c r="KDT1419" s="11"/>
      <c r="KDU1419" s="11"/>
      <c r="KDV1419" s="11"/>
      <c r="KDW1419" s="11"/>
      <c r="KDX1419" s="11"/>
      <c r="KDY1419" s="11"/>
      <c r="KDZ1419" s="11"/>
      <c r="KEA1419" s="11"/>
      <c r="KEB1419" s="11"/>
      <c r="KEC1419" s="11"/>
      <c r="KED1419" s="11"/>
      <c r="KEE1419" s="11"/>
      <c r="KEF1419" s="11"/>
      <c r="KEG1419" s="11"/>
      <c r="KEH1419" s="11"/>
      <c r="KEI1419" s="11"/>
      <c r="KEJ1419" s="11"/>
      <c r="KEK1419" s="11"/>
      <c r="KEL1419" s="11"/>
      <c r="KEM1419" s="11"/>
      <c r="KEN1419" s="11"/>
      <c r="KEO1419" s="11"/>
      <c r="KEP1419" s="11"/>
      <c r="KEQ1419" s="11"/>
      <c r="KER1419" s="11"/>
      <c r="KES1419" s="11"/>
      <c r="KET1419" s="11"/>
      <c r="KEU1419" s="11"/>
      <c r="KEV1419" s="11"/>
      <c r="KEW1419" s="11"/>
      <c r="KEX1419" s="11"/>
      <c r="KEY1419" s="11"/>
      <c r="KEZ1419" s="11"/>
      <c r="KFA1419" s="11"/>
      <c r="KFB1419" s="11"/>
      <c r="KFC1419" s="11"/>
      <c r="KFD1419" s="11"/>
      <c r="KFE1419" s="11"/>
      <c r="KFF1419" s="11"/>
      <c r="KFG1419" s="11"/>
      <c r="KFH1419" s="11"/>
      <c r="KFI1419" s="11"/>
      <c r="KFJ1419" s="11"/>
      <c r="KFK1419" s="11"/>
      <c r="KFL1419" s="11"/>
      <c r="KFM1419" s="11"/>
      <c r="KFN1419" s="11"/>
      <c r="KFO1419" s="11"/>
      <c r="KFP1419" s="11"/>
      <c r="KFQ1419" s="11"/>
      <c r="KFR1419" s="11"/>
      <c r="KFS1419" s="11"/>
      <c r="KFT1419" s="11"/>
      <c r="KFU1419" s="11"/>
      <c r="KFV1419" s="11"/>
      <c r="KFW1419" s="11"/>
      <c r="KFX1419" s="11"/>
      <c r="KFY1419" s="11"/>
      <c r="KFZ1419" s="11"/>
      <c r="KGA1419" s="11"/>
      <c r="KGB1419" s="11"/>
      <c r="KGC1419" s="11"/>
      <c r="KGD1419" s="11"/>
      <c r="KGE1419" s="11"/>
      <c r="KGF1419" s="11"/>
      <c r="KGG1419" s="11"/>
      <c r="KGH1419" s="11"/>
      <c r="KGI1419" s="11"/>
      <c r="KGJ1419" s="11"/>
      <c r="KGK1419" s="11"/>
      <c r="KGL1419" s="11"/>
      <c r="KGM1419" s="11"/>
      <c r="KGN1419" s="11"/>
      <c r="KGO1419" s="11"/>
      <c r="KGP1419" s="11"/>
      <c r="KGQ1419" s="11"/>
      <c r="KGR1419" s="11"/>
      <c r="KGS1419" s="11"/>
      <c r="KGT1419" s="11"/>
      <c r="KGU1419" s="11"/>
      <c r="KGV1419" s="11"/>
      <c r="KGW1419" s="11"/>
      <c r="KGX1419" s="11"/>
      <c r="KGY1419" s="11"/>
      <c r="KGZ1419" s="11"/>
      <c r="KHA1419" s="11"/>
      <c r="KHB1419" s="11"/>
      <c r="KHC1419" s="11"/>
      <c r="KHD1419" s="11"/>
      <c r="KHE1419" s="11"/>
      <c r="KHF1419" s="11"/>
      <c r="KHG1419" s="11"/>
      <c r="KHH1419" s="11"/>
      <c r="KHI1419" s="11"/>
      <c r="KHJ1419" s="11"/>
      <c r="KHK1419" s="11"/>
      <c r="KHL1419" s="11"/>
      <c r="KHM1419" s="11"/>
      <c r="KHN1419" s="11"/>
      <c r="KHO1419" s="11"/>
      <c r="KHP1419" s="11"/>
      <c r="KHQ1419" s="11"/>
      <c r="KHR1419" s="11"/>
      <c r="KHS1419" s="11"/>
      <c r="KHT1419" s="11"/>
      <c r="KHU1419" s="11"/>
      <c r="KHV1419" s="11"/>
      <c r="KHW1419" s="11"/>
      <c r="KHX1419" s="11"/>
      <c r="KHY1419" s="11"/>
      <c r="KHZ1419" s="11"/>
      <c r="KIA1419" s="11"/>
      <c r="KIB1419" s="11"/>
      <c r="KIC1419" s="11"/>
      <c r="KID1419" s="11"/>
      <c r="KIE1419" s="11"/>
      <c r="KIF1419" s="11"/>
      <c r="KIG1419" s="11"/>
      <c r="KIH1419" s="11"/>
      <c r="KII1419" s="11"/>
      <c r="KIJ1419" s="11"/>
      <c r="KIK1419" s="11"/>
      <c r="KIL1419" s="11"/>
      <c r="KIM1419" s="11"/>
      <c r="KIN1419" s="11"/>
      <c r="KIO1419" s="11"/>
      <c r="KIP1419" s="11"/>
      <c r="KIQ1419" s="11"/>
      <c r="KIR1419" s="11"/>
      <c r="KIS1419" s="11"/>
      <c r="KIT1419" s="11"/>
      <c r="KIU1419" s="11"/>
      <c r="KIV1419" s="11"/>
      <c r="KIW1419" s="11"/>
      <c r="KIX1419" s="11"/>
      <c r="KIY1419" s="11"/>
      <c r="KIZ1419" s="11"/>
      <c r="KJA1419" s="11"/>
      <c r="KJB1419" s="11"/>
      <c r="KJC1419" s="11"/>
      <c r="KJD1419" s="11"/>
      <c r="KJE1419" s="11"/>
      <c r="KJF1419" s="11"/>
      <c r="KJG1419" s="11"/>
      <c r="KJH1419" s="11"/>
      <c r="KJI1419" s="11"/>
      <c r="KJJ1419" s="11"/>
      <c r="KJK1419" s="11"/>
      <c r="KJL1419" s="11"/>
      <c r="KJM1419" s="11"/>
      <c r="KJN1419" s="11"/>
      <c r="KJO1419" s="11"/>
      <c r="KJP1419" s="11"/>
      <c r="KJQ1419" s="11"/>
      <c r="KJR1419" s="11"/>
      <c r="KJS1419" s="11"/>
      <c r="KJT1419" s="11"/>
      <c r="KJU1419" s="11"/>
      <c r="KJV1419" s="11"/>
      <c r="KJW1419" s="11"/>
      <c r="KJX1419" s="11"/>
      <c r="KJY1419" s="11"/>
      <c r="KJZ1419" s="11"/>
      <c r="KKA1419" s="11"/>
      <c r="KKB1419" s="11"/>
      <c r="KKC1419" s="11"/>
      <c r="KKD1419" s="11"/>
      <c r="KKE1419" s="11"/>
      <c r="KKF1419" s="11"/>
      <c r="KKG1419" s="11"/>
      <c r="KKH1419" s="11"/>
      <c r="KKI1419" s="11"/>
      <c r="KKJ1419" s="11"/>
      <c r="KKK1419" s="11"/>
      <c r="KKL1419" s="11"/>
      <c r="KKM1419" s="11"/>
      <c r="KKN1419" s="11"/>
      <c r="KKO1419" s="11"/>
      <c r="KKP1419" s="11"/>
      <c r="KKQ1419" s="11"/>
      <c r="KKR1419" s="11"/>
      <c r="KKS1419" s="11"/>
      <c r="KKT1419" s="11"/>
      <c r="KKU1419" s="11"/>
      <c r="KKV1419" s="11"/>
      <c r="KKW1419" s="11"/>
      <c r="KKX1419" s="11"/>
      <c r="KKY1419" s="11"/>
      <c r="KKZ1419" s="11"/>
      <c r="KLA1419" s="11"/>
      <c r="KLB1419" s="11"/>
      <c r="KLC1419" s="11"/>
      <c r="KLD1419" s="11"/>
      <c r="KLE1419" s="11"/>
      <c r="KLF1419" s="11"/>
      <c r="KLG1419" s="11"/>
      <c r="KLH1419" s="11"/>
      <c r="KLI1419" s="11"/>
      <c r="KLJ1419" s="11"/>
      <c r="KLK1419" s="11"/>
      <c r="KLL1419" s="11"/>
      <c r="KLM1419" s="11"/>
      <c r="KLN1419" s="11"/>
      <c r="KLO1419" s="11"/>
      <c r="KLP1419" s="11"/>
      <c r="KLQ1419" s="11"/>
      <c r="KLR1419" s="11"/>
      <c r="KLS1419" s="11"/>
      <c r="KLT1419" s="11"/>
      <c r="KLU1419" s="11"/>
      <c r="KLV1419" s="11"/>
      <c r="KLW1419" s="11"/>
      <c r="KLX1419" s="11"/>
      <c r="KLY1419" s="11"/>
      <c r="KLZ1419" s="11"/>
      <c r="KMA1419" s="11"/>
      <c r="KMB1419" s="11"/>
      <c r="KMC1419" s="11"/>
      <c r="KMD1419" s="11"/>
      <c r="KME1419" s="11"/>
      <c r="KMF1419" s="11"/>
      <c r="KMG1419" s="11"/>
      <c r="KMH1419" s="11"/>
      <c r="KMI1419" s="11"/>
      <c r="KMJ1419" s="11"/>
      <c r="KMK1419" s="11"/>
      <c r="KML1419" s="11"/>
      <c r="KMM1419" s="11"/>
      <c r="KMN1419" s="11"/>
      <c r="KMO1419" s="11"/>
      <c r="KMP1419" s="11"/>
      <c r="KMQ1419" s="11"/>
      <c r="KMR1419" s="11"/>
      <c r="KMS1419" s="11"/>
      <c r="KMT1419" s="11"/>
      <c r="KMU1419" s="11"/>
      <c r="KMV1419" s="11"/>
      <c r="KMW1419" s="11"/>
      <c r="KMX1419" s="11"/>
      <c r="KMY1419" s="11"/>
      <c r="KMZ1419" s="11"/>
      <c r="KNA1419" s="11"/>
      <c r="KNB1419" s="11"/>
      <c r="KNC1419" s="11"/>
      <c r="KND1419" s="11"/>
      <c r="KNE1419" s="11"/>
      <c r="KNF1419" s="11"/>
      <c r="KNG1419" s="11"/>
      <c r="KNH1419" s="11"/>
      <c r="KNI1419" s="11"/>
      <c r="KNJ1419" s="11"/>
      <c r="KNK1419" s="11"/>
      <c r="KNL1419" s="11"/>
      <c r="KNM1419" s="11"/>
      <c r="KNN1419" s="11"/>
      <c r="KNO1419" s="11"/>
      <c r="KNP1419" s="11"/>
      <c r="KNQ1419" s="11"/>
      <c r="KNR1419" s="11"/>
      <c r="KNS1419" s="11"/>
      <c r="KNT1419" s="11"/>
      <c r="KNU1419" s="11"/>
      <c r="KNV1419" s="11"/>
      <c r="KNW1419" s="11"/>
      <c r="KNX1419" s="11"/>
      <c r="KNY1419" s="11"/>
      <c r="KNZ1419" s="11"/>
      <c r="KOA1419" s="11"/>
      <c r="KOB1419" s="11"/>
      <c r="KOC1419" s="11"/>
      <c r="KOD1419" s="11"/>
      <c r="KOE1419" s="11"/>
      <c r="KOF1419" s="11"/>
      <c r="KOG1419" s="11"/>
      <c r="KOH1419" s="11"/>
      <c r="KOI1419" s="11"/>
      <c r="KOJ1419" s="11"/>
      <c r="KOK1419" s="11"/>
      <c r="KOL1419" s="11"/>
      <c r="KOM1419" s="11"/>
      <c r="KON1419" s="11"/>
      <c r="KOO1419" s="11"/>
      <c r="KOP1419" s="11"/>
      <c r="KOQ1419" s="11"/>
      <c r="KOR1419" s="11"/>
      <c r="KOS1419" s="11"/>
      <c r="KOT1419" s="11"/>
      <c r="KOU1419" s="11"/>
      <c r="KOV1419" s="11"/>
      <c r="KOW1419" s="11"/>
      <c r="KOX1419" s="11"/>
      <c r="KOY1419" s="11"/>
      <c r="KOZ1419" s="11"/>
      <c r="KPA1419" s="11"/>
      <c r="KPB1419" s="11"/>
      <c r="KPC1419" s="11"/>
      <c r="KPD1419" s="11"/>
      <c r="KPE1419" s="11"/>
      <c r="KPF1419" s="11"/>
      <c r="KPG1419" s="11"/>
      <c r="KPH1419" s="11"/>
      <c r="KPI1419" s="11"/>
      <c r="KPJ1419" s="11"/>
      <c r="KPK1419" s="11"/>
      <c r="KPL1419" s="11"/>
      <c r="KPM1419" s="11"/>
      <c r="KPN1419" s="11"/>
      <c r="KPO1419" s="11"/>
      <c r="KPP1419" s="11"/>
      <c r="KPQ1419" s="11"/>
      <c r="KPR1419" s="11"/>
      <c r="KPS1419" s="11"/>
      <c r="KPT1419" s="11"/>
      <c r="KPU1419" s="11"/>
      <c r="KPV1419" s="11"/>
      <c r="KPW1419" s="11"/>
      <c r="KPX1419" s="11"/>
      <c r="KPY1419" s="11"/>
      <c r="KPZ1419" s="11"/>
      <c r="KQA1419" s="11"/>
      <c r="KQB1419" s="11"/>
      <c r="KQC1419" s="11"/>
      <c r="KQD1419" s="11"/>
      <c r="KQE1419" s="11"/>
      <c r="KQF1419" s="11"/>
      <c r="KQG1419" s="11"/>
      <c r="KQH1419" s="11"/>
      <c r="KQI1419" s="11"/>
      <c r="KQJ1419" s="11"/>
      <c r="KQK1419" s="11"/>
      <c r="KQL1419" s="11"/>
      <c r="KQM1419" s="11"/>
      <c r="KQN1419" s="11"/>
      <c r="KQO1419" s="11"/>
      <c r="KQP1419" s="11"/>
      <c r="KQQ1419" s="11"/>
      <c r="KQR1419" s="11"/>
      <c r="KQS1419" s="11"/>
      <c r="KQT1419" s="11"/>
      <c r="KQU1419" s="11"/>
      <c r="KQV1419" s="11"/>
      <c r="KQW1419" s="11"/>
      <c r="KQX1419" s="11"/>
      <c r="KQY1419" s="11"/>
      <c r="KQZ1419" s="11"/>
      <c r="KRA1419" s="11"/>
      <c r="KRB1419" s="11"/>
      <c r="KRC1419" s="11"/>
      <c r="KRD1419" s="11"/>
      <c r="KRE1419" s="11"/>
      <c r="KRF1419" s="11"/>
      <c r="KRG1419" s="11"/>
      <c r="KRH1419" s="11"/>
      <c r="KRI1419" s="11"/>
      <c r="KRJ1419" s="11"/>
      <c r="KRK1419" s="11"/>
      <c r="KRL1419" s="11"/>
      <c r="KRM1419" s="11"/>
      <c r="KRN1419" s="11"/>
      <c r="KRO1419" s="11"/>
      <c r="KRP1419" s="11"/>
      <c r="KRQ1419" s="11"/>
      <c r="KRR1419" s="11"/>
      <c r="KRS1419" s="11"/>
      <c r="KRT1419" s="11"/>
      <c r="KRU1419" s="11"/>
      <c r="KRV1419" s="11"/>
      <c r="KRW1419" s="11"/>
      <c r="KRX1419" s="11"/>
      <c r="KRY1419" s="11"/>
      <c r="KRZ1419" s="11"/>
      <c r="KSA1419" s="11"/>
      <c r="KSB1419" s="11"/>
      <c r="KSC1419" s="11"/>
      <c r="KSD1419" s="11"/>
      <c r="KSE1419" s="11"/>
      <c r="KSF1419" s="11"/>
      <c r="KSG1419" s="11"/>
      <c r="KSH1419" s="11"/>
      <c r="KSI1419" s="11"/>
      <c r="KSJ1419" s="11"/>
      <c r="KSK1419" s="11"/>
      <c r="KSL1419" s="11"/>
      <c r="KSM1419" s="11"/>
      <c r="KSN1419" s="11"/>
      <c r="KSO1419" s="11"/>
      <c r="KSP1419" s="11"/>
      <c r="KSQ1419" s="11"/>
      <c r="KSR1419" s="11"/>
      <c r="KSS1419" s="11"/>
      <c r="KST1419" s="11"/>
      <c r="KSU1419" s="11"/>
      <c r="KSV1419" s="11"/>
      <c r="KSW1419" s="11"/>
      <c r="KSX1419" s="11"/>
      <c r="KSY1419" s="11"/>
      <c r="KSZ1419" s="11"/>
      <c r="KTA1419" s="11"/>
      <c r="KTB1419" s="11"/>
      <c r="KTC1419" s="11"/>
      <c r="KTD1419" s="11"/>
      <c r="KTE1419" s="11"/>
      <c r="KTF1419" s="11"/>
      <c r="KTG1419" s="11"/>
      <c r="KTH1419" s="11"/>
      <c r="KTI1419" s="11"/>
      <c r="KTJ1419" s="11"/>
      <c r="KTK1419" s="11"/>
      <c r="KTL1419" s="11"/>
      <c r="KTM1419" s="11"/>
      <c r="KTN1419" s="11"/>
      <c r="KTO1419" s="11"/>
      <c r="KTP1419" s="11"/>
      <c r="KTQ1419" s="11"/>
      <c r="KTR1419" s="11"/>
      <c r="KTS1419" s="11"/>
      <c r="KTT1419" s="11"/>
      <c r="KTU1419" s="11"/>
      <c r="KTV1419" s="11"/>
      <c r="KTW1419" s="11"/>
      <c r="KTX1419" s="11"/>
      <c r="KTY1419" s="11"/>
      <c r="KTZ1419" s="11"/>
      <c r="KUA1419" s="11"/>
      <c r="KUB1419" s="11"/>
      <c r="KUC1419" s="11"/>
      <c r="KUD1419" s="11"/>
      <c r="KUE1419" s="11"/>
      <c r="KUF1419" s="11"/>
      <c r="KUG1419" s="11"/>
      <c r="KUH1419" s="11"/>
      <c r="KUI1419" s="11"/>
      <c r="KUJ1419" s="11"/>
      <c r="KUK1419" s="11"/>
      <c r="KUL1419" s="11"/>
      <c r="KUM1419" s="11"/>
      <c r="KUN1419" s="11"/>
      <c r="KUO1419" s="11"/>
      <c r="KUP1419" s="11"/>
      <c r="KUQ1419" s="11"/>
      <c r="KUR1419" s="11"/>
      <c r="KUS1419" s="11"/>
      <c r="KUT1419" s="11"/>
      <c r="KUU1419" s="11"/>
      <c r="KUV1419" s="11"/>
      <c r="KUW1419" s="11"/>
      <c r="KUX1419" s="11"/>
      <c r="KUY1419" s="11"/>
      <c r="KUZ1419" s="11"/>
      <c r="KVA1419" s="11"/>
      <c r="KVB1419" s="11"/>
      <c r="KVC1419" s="11"/>
      <c r="KVD1419" s="11"/>
      <c r="KVE1419" s="11"/>
      <c r="KVF1419" s="11"/>
      <c r="KVG1419" s="11"/>
      <c r="KVH1419" s="11"/>
      <c r="KVI1419" s="11"/>
      <c r="KVJ1419" s="11"/>
      <c r="KVK1419" s="11"/>
      <c r="KVL1419" s="11"/>
      <c r="KVM1419" s="11"/>
      <c r="KVN1419" s="11"/>
      <c r="KVO1419" s="11"/>
      <c r="KVP1419" s="11"/>
      <c r="KVQ1419" s="11"/>
      <c r="KVR1419" s="11"/>
      <c r="KVS1419" s="11"/>
      <c r="KVT1419" s="11"/>
      <c r="KVU1419" s="11"/>
      <c r="KVV1419" s="11"/>
      <c r="KVW1419" s="11"/>
      <c r="KVX1419" s="11"/>
      <c r="KVY1419" s="11"/>
      <c r="KVZ1419" s="11"/>
      <c r="KWA1419" s="11"/>
      <c r="KWB1419" s="11"/>
      <c r="KWC1419" s="11"/>
      <c r="KWD1419" s="11"/>
      <c r="KWE1419" s="11"/>
      <c r="KWF1419" s="11"/>
      <c r="KWG1419" s="11"/>
      <c r="KWH1419" s="11"/>
      <c r="KWI1419" s="11"/>
      <c r="KWJ1419" s="11"/>
      <c r="KWK1419" s="11"/>
      <c r="KWL1419" s="11"/>
      <c r="KWM1419" s="11"/>
      <c r="KWN1419" s="11"/>
      <c r="KWO1419" s="11"/>
      <c r="KWP1419" s="11"/>
      <c r="KWQ1419" s="11"/>
      <c r="KWR1419" s="11"/>
      <c r="KWS1419" s="11"/>
      <c r="KWT1419" s="11"/>
      <c r="KWU1419" s="11"/>
      <c r="KWV1419" s="11"/>
      <c r="KWW1419" s="11"/>
      <c r="KWX1419" s="11"/>
      <c r="KWY1419" s="11"/>
      <c r="KWZ1419" s="11"/>
      <c r="KXA1419" s="11"/>
      <c r="KXB1419" s="11"/>
      <c r="KXC1419" s="11"/>
      <c r="KXD1419" s="11"/>
      <c r="KXE1419" s="11"/>
      <c r="KXF1419" s="11"/>
      <c r="KXG1419" s="11"/>
      <c r="KXH1419" s="11"/>
      <c r="KXI1419" s="11"/>
      <c r="KXJ1419" s="11"/>
      <c r="KXK1419" s="11"/>
      <c r="KXL1419" s="11"/>
      <c r="KXM1419" s="11"/>
      <c r="KXN1419" s="11"/>
      <c r="KXO1419" s="11"/>
      <c r="KXP1419" s="11"/>
      <c r="KXQ1419" s="11"/>
      <c r="KXR1419" s="11"/>
      <c r="KXS1419" s="11"/>
      <c r="KXT1419" s="11"/>
      <c r="KXU1419" s="11"/>
      <c r="KXV1419" s="11"/>
      <c r="KXW1419" s="11"/>
      <c r="KXX1419" s="11"/>
      <c r="KXY1419" s="11"/>
      <c r="KXZ1419" s="11"/>
      <c r="KYA1419" s="11"/>
      <c r="KYB1419" s="11"/>
      <c r="KYC1419" s="11"/>
      <c r="KYD1419" s="11"/>
      <c r="KYE1419" s="11"/>
      <c r="KYF1419" s="11"/>
      <c r="KYG1419" s="11"/>
      <c r="KYH1419" s="11"/>
      <c r="KYI1419" s="11"/>
      <c r="KYJ1419" s="11"/>
      <c r="KYK1419" s="11"/>
      <c r="KYL1419" s="11"/>
      <c r="KYM1419" s="11"/>
      <c r="KYN1419" s="11"/>
      <c r="KYO1419" s="11"/>
      <c r="KYP1419" s="11"/>
      <c r="KYQ1419" s="11"/>
      <c r="KYR1419" s="11"/>
      <c r="KYS1419" s="11"/>
      <c r="KYT1419" s="11"/>
      <c r="KYU1419" s="11"/>
      <c r="KYV1419" s="11"/>
      <c r="KYW1419" s="11"/>
      <c r="KYX1419" s="11"/>
      <c r="KYY1419" s="11"/>
      <c r="KYZ1419" s="11"/>
      <c r="KZA1419" s="11"/>
      <c r="KZB1419" s="11"/>
      <c r="KZC1419" s="11"/>
      <c r="KZD1419" s="11"/>
      <c r="KZE1419" s="11"/>
      <c r="KZF1419" s="11"/>
      <c r="KZG1419" s="11"/>
      <c r="KZH1419" s="11"/>
      <c r="KZI1419" s="11"/>
      <c r="KZJ1419" s="11"/>
      <c r="KZK1419" s="11"/>
      <c r="KZL1419" s="11"/>
      <c r="KZM1419" s="11"/>
      <c r="KZN1419" s="11"/>
      <c r="KZO1419" s="11"/>
      <c r="KZP1419" s="11"/>
      <c r="KZQ1419" s="11"/>
      <c r="KZR1419" s="11"/>
      <c r="KZS1419" s="11"/>
      <c r="KZT1419" s="11"/>
      <c r="KZU1419" s="11"/>
      <c r="KZV1419" s="11"/>
      <c r="KZW1419" s="11"/>
      <c r="KZX1419" s="11"/>
      <c r="KZY1419" s="11"/>
      <c r="KZZ1419" s="11"/>
      <c r="LAA1419" s="11"/>
      <c r="LAB1419" s="11"/>
      <c r="LAC1419" s="11"/>
      <c r="LAD1419" s="11"/>
      <c r="LAE1419" s="11"/>
      <c r="LAF1419" s="11"/>
      <c r="LAG1419" s="11"/>
      <c r="LAH1419" s="11"/>
      <c r="LAI1419" s="11"/>
      <c r="LAJ1419" s="11"/>
      <c r="LAK1419" s="11"/>
      <c r="LAL1419" s="11"/>
      <c r="LAM1419" s="11"/>
      <c r="LAN1419" s="11"/>
      <c r="LAO1419" s="11"/>
      <c r="LAP1419" s="11"/>
      <c r="LAQ1419" s="11"/>
      <c r="LAR1419" s="11"/>
      <c r="LAS1419" s="11"/>
      <c r="LAT1419" s="11"/>
      <c r="LAU1419" s="11"/>
      <c r="LAV1419" s="11"/>
      <c r="LAW1419" s="11"/>
      <c r="LAX1419" s="11"/>
      <c r="LAY1419" s="11"/>
      <c r="LAZ1419" s="11"/>
      <c r="LBA1419" s="11"/>
      <c r="LBB1419" s="11"/>
      <c r="LBC1419" s="11"/>
      <c r="LBD1419" s="11"/>
      <c r="LBE1419" s="11"/>
      <c r="LBF1419" s="11"/>
      <c r="LBG1419" s="11"/>
      <c r="LBH1419" s="11"/>
      <c r="LBI1419" s="11"/>
      <c r="LBJ1419" s="11"/>
      <c r="LBK1419" s="11"/>
      <c r="LBL1419" s="11"/>
      <c r="LBM1419" s="11"/>
      <c r="LBN1419" s="11"/>
      <c r="LBO1419" s="11"/>
      <c r="LBP1419" s="11"/>
      <c r="LBQ1419" s="11"/>
      <c r="LBR1419" s="11"/>
      <c r="LBS1419" s="11"/>
      <c r="LBT1419" s="11"/>
      <c r="LBU1419" s="11"/>
      <c r="LBV1419" s="11"/>
      <c r="LBW1419" s="11"/>
      <c r="LBX1419" s="11"/>
      <c r="LBY1419" s="11"/>
      <c r="LBZ1419" s="11"/>
      <c r="LCA1419" s="11"/>
      <c r="LCB1419" s="11"/>
      <c r="LCC1419" s="11"/>
      <c r="LCD1419" s="11"/>
      <c r="LCE1419" s="11"/>
      <c r="LCF1419" s="11"/>
      <c r="LCG1419" s="11"/>
      <c r="LCH1419" s="11"/>
      <c r="LCI1419" s="11"/>
      <c r="LCJ1419" s="11"/>
      <c r="LCK1419" s="11"/>
      <c r="LCL1419" s="11"/>
      <c r="LCM1419" s="11"/>
      <c r="LCN1419" s="11"/>
      <c r="LCO1419" s="11"/>
      <c r="LCP1419" s="11"/>
      <c r="LCQ1419" s="11"/>
      <c r="LCR1419" s="11"/>
      <c r="LCS1419" s="11"/>
      <c r="LCT1419" s="11"/>
      <c r="LCU1419" s="11"/>
      <c r="LCV1419" s="11"/>
      <c r="LCW1419" s="11"/>
      <c r="LCX1419" s="11"/>
      <c r="LCY1419" s="11"/>
      <c r="LCZ1419" s="11"/>
      <c r="LDA1419" s="11"/>
      <c r="LDB1419" s="11"/>
      <c r="LDC1419" s="11"/>
      <c r="LDD1419" s="11"/>
      <c r="LDE1419" s="11"/>
      <c r="LDF1419" s="11"/>
      <c r="LDG1419" s="11"/>
      <c r="LDH1419" s="11"/>
      <c r="LDI1419" s="11"/>
      <c r="LDJ1419" s="11"/>
      <c r="LDK1419" s="11"/>
      <c r="LDL1419" s="11"/>
      <c r="LDM1419" s="11"/>
      <c r="LDN1419" s="11"/>
      <c r="LDO1419" s="11"/>
      <c r="LDP1419" s="11"/>
      <c r="LDQ1419" s="11"/>
      <c r="LDR1419" s="11"/>
      <c r="LDS1419" s="11"/>
      <c r="LDT1419" s="11"/>
      <c r="LDU1419" s="11"/>
      <c r="LDV1419" s="11"/>
      <c r="LDW1419" s="11"/>
      <c r="LDX1419" s="11"/>
      <c r="LDY1419" s="11"/>
      <c r="LDZ1419" s="11"/>
      <c r="LEA1419" s="11"/>
      <c r="LEB1419" s="11"/>
      <c r="LEC1419" s="11"/>
      <c r="LED1419" s="11"/>
      <c r="LEE1419" s="11"/>
      <c r="LEF1419" s="11"/>
      <c r="LEG1419" s="11"/>
      <c r="LEH1419" s="11"/>
      <c r="LEI1419" s="11"/>
      <c r="LEJ1419" s="11"/>
      <c r="LEK1419" s="11"/>
      <c r="LEL1419" s="11"/>
      <c r="LEM1419" s="11"/>
      <c r="LEN1419" s="11"/>
      <c r="LEO1419" s="11"/>
      <c r="LEP1419" s="11"/>
      <c r="LEQ1419" s="11"/>
      <c r="LER1419" s="11"/>
      <c r="LES1419" s="11"/>
      <c r="LET1419" s="11"/>
      <c r="LEU1419" s="11"/>
      <c r="LEV1419" s="11"/>
      <c r="LEW1419" s="11"/>
      <c r="LEX1419" s="11"/>
      <c r="LEY1419" s="11"/>
      <c r="LEZ1419" s="11"/>
      <c r="LFA1419" s="11"/>
      <c r="LFB1419" s="11"/>
      <c r="LFC1419" s="11"/>
      <c r="LFD1419" s="11"/>
      <c r="LFE1419" s="11"/>
      <c r="LFF1419" s="11"/>
      <c r="LFG1419" s="11"/>
      <c r="LFH1419" s="11"/>
      <c r="LFI1419" s="11"/>
      <c r="LFJ1419" s="11"/>
      <c r="LFK1419" s="11"/>
      <c r="LFL1419" s="11"/>
      <c r="LFM1419" s="11"/>
      <c r="LFN1419" s="11"/>
      <c r="LFO1419" s="11"/>
      <c r="LFP1419" s="11"/>
      <c r="LFQ1419" s="11"/>
      <c r="LFR1419" s="11"/>
      <c r="LFS1419" s="11"/>
      <c r="LFT1419" s="11"/>
      <c r="LFU1419" s="11"/>
      <c r="LFV1419" s="11"/>
      <c r="LFW1419" s="11"/>
      <c r="LFX1419" s="11"/>
      <c r="LFY1419" s="11"/>
      <c r="LFZ1419" s="11"/>
      <c r="LGA1419" s="11"/>
      <c r="LGB1419" s="11"/>
      <c r="LGC1419" s="11"/>
      <c r="LGD1419" s="11"/>
      <c r="LGE1419" s="11"/>
      <c r="LGF1419" s="11"/>
      <c r="LGG1419" s="11"/>
      <c r="LGH1419" s="11"/>
      <c r="LGI1419" s="11"/>
      <c r="LGJ1419" s="11"/>
      <c r="LGK1419" s="11"/>
      <c r="LGL1419" s="11"/>
      <c r="LGM1419" s="11"/>
      <c r="LGN1419" s="11"/>
      <c r="LGO1419" s="11"/>
      <c r="LGP1419" s="11"/>
      <c r="LGQ1419" s="11"/>
      <c r="LGR1419" s="11"/>
      <c r="LGS1419" s="11"/>
      <c r="LGT1419" s="11"/>
      <c r="LGU1419" s="11"/>
      <c r="LGV1419" s="11"/>
      <c r="LGW1419" s="11"/>
      <c r="LGX1419" s="11"/>
      <c r="LGY1419" s="11"/>
      <c r="LGZ1419" s="11"/>
      <c r="LHA1419" s="11"/>
      <c r="LHB1419" s="11"/>
      <c r="LHC1419" s="11"/>
      <c r="LHD1419" s="11"/>
      <c r="LHE1419" s="11"/>
      <c r="LHF1419" s="11"/>
      <c r="LHG1419" s="11"/>
      <c r="LHH1419" s="11"/>
      <c r="LHI1419" s="11"/>
      <c r="LHJ1419" s="11"/>
      <c r="LHK1419" s="11"/>
      <c r="LHL1419" s="11"/>
      <c r="LHM1419" s="11"/>
      <c r="LHN1419" s="11"/>
      <c r="LHO1419" s="11"/>
      <c r="LHP1419" s="11"/>
      <c r="LHQ1419" s="11"/>
      <c r="LHR1419" s="11"/>
      <c r="LHS1419" s="11"/>
      <c r="LHT1419" s="11"/>
      <c r="LHU1419" s="11"/>
      <c r="LHV1419" s="11"/>
      <c r="LHW1419" s="11"/>
      <c r="LHX1419" s="11"/>
      <c r="LHY1419" s="11"/>
      <c r="LHZ1419" s="11"/>
      <c r="LIA1419" s="11"/>
      <c r="LIB1419" s="11"/>
      <c r="LIC1419" s="11"/>
      <c r="LID1419" s="11"/>
      <c r="LIE1419" s="11"/>
      <c r="LIF1419" s="11"/>
      <c r="LIG1419" s="11"/>
      <c r="LIH1419" s="11"/>
      <c r="LII1419" s="11"/>
      <c r="LIJ1419" s="11"/>
      <c r="LIK1419" s="11"/>
      <c r="LIL1419" s="11"/>
      <c r="LIM1419" s="11"/>
      <c r="LIN1419" s="11"/>
      <c r="LIO1419" s="11"/>
      <c r="LIP1419" s="11"/>
      <c r="LIQ1419" s="11"/>
      <c r="LIR1419" s="11"/>
      <c r="LIS1419" s="11"/>
      <c r="LIT1419" s="11"/>
      <c r="LIU1419" s="11"/>
      <c r="LIV1419" s="11"/>
      <c r="LIW1419" s="11"/>
      <c r="LIX1419" s="11"/>
      <c r="LIY1419" s="11"/>
      <c r="LIZ1419" s="11"/>
      <c r="LJA1419" s="11"/>
      <c r="LJB1419" s="11"/>
      <c r="LJC1419" s="11"/>
      <c r="LJD1419" s="11"/>
      <c r="LJE1419" s="11"/>
      <c r="LJF1419" s="11"/>
      <c r="LJG1419" s="11"/>
      <c r="LJH1419" s="11"/>
      <c r="LJI1419" s="11"/>
      <c r="LJJ1419" s="11"/>
      <c r="LJK1419" s="11"/>
      <c r="LJL1419" s="11"/>
      <c r="LJM1419" s="11"/>
      <c r="LJN1419" s="11"/>
      <c r="LJO1419" s="11"/>
      <c r="LJP1419" s="11"/>
      <c r="LJQ1419" s="11"/>
      <c r="LJR1419" s="11"/>
      <c r="LJS1419" s="11"/>
      <c r="LJT1419" s="11"/>
      <c r="LJU1419" s="11"/>
      <c r="LJV1419" s="11"/>
      <c r="LJW1419" s="11"/>
      <c r="LJX1419" s="11"/>
      <c r="LJY1419" s="11"/>
      <c r="LJZ1419" s="11"/>
      <c r="LKA1419" s="11"/>
      <c r="LKB1419" s="11"/>
      <c r="LKC1419" s="11"/>
      <c r="LKD1419" s="11"/>
      <c r="LKE1419" s="11"/>
      <c r="LKF1419" s="11"/>
      <c r="LKG1419" s="11"/>
      <c r="LKH1419" s="11"/>
      <c r="LKI1419" s="11"/>
      <c r="LKJ1419" s="11"/>
      <c r="LKK1419" s="11"/>
      <c r="LKL1419" s="11"/>
      <c r="LKM1419" s="11"/>
      <c r="LKN1419" s="11"/>
      <c r="LKO1419" s="11"/>
      <c r="LKP1419" s="11"/>
      <c r="LKQ1419" s="11"/>
      <c r="LKR1419" s="11"/>
      <c r="LKS1419" s="11"/>
      <c r="LKT1419" s="11"/>
      <c r="LKU1419" s="11"/>
      <c r="LKV1419" s="11"/>
      <c r="LKW1419" s="11"/>
      <c r="LKX1419" s="11"/>
      <c r="LKY1419" s="11"/>
      <c r="LKZ1419" s="11"/>
      <c r="LLA1419" s="11"/>
      <c r="LLB1419" s="11"/>
      <c r="LLC1419" s="11"/>
      <c r="LLD1419" s="11"/>
      <c r="LLE1419" s="11"/>
      <c r="LLF1419" s="11"/>
      <c r="LLG1419" s="11"/>
      <c r="LLH1419" s="11"/>
      <c r="LLI1419" s="11"/>
      <c r="LLJ1419" s="11"/>
      <c r="LLK1419" s="11"/>
      <c r="LLL1419" s="11"/>
      <c r="LLM1419" s="11"/>
      <c r="LLN1419" s="11"/>
      <c r="LLO1419" s="11"/>
      <c r="LLP1419" s="11"/>
      <c r="LLQ1419" s="11"/>
      <c r="LLR1419" s="11"/>
      <c r="LLS1419" s="11"/>
      <c r="LLT1419" s="11"/>
      <c r="LLU1419" s="11"/>
      <c r="LLV1419" s="11"/>
      <c r="LLW1419" s="11"/>
      <c r="LLX1419" s="11"/>
      <c r="LLY1419" s="11"/>
      <c r="LLZ1419" s="11"/>
      <c r="LMA1419" s="11"/>
      <c r="LMB1419" s="11"/>
      <c r="LMC1419" s="11"/>
      <c r="LMD1419" s="11"/>
      <c r="LME1419" s="11"/>
      <c r="LMF1419" s="11"/>
      <c r="LMG1419" s="11"/>
      <c r="LMH1419" s="11"/>
      <c r="LMI1419" s="11"/>
      <c r="LMJ1419" s="11"/>
      <c r="LMK1419" s="11"/>
      <c r="LML1419" s="11"/>
      <c r="LMM1419" s="11"/>
      <c r="LMN1419" s="11"/>
      <c r="LMO1419" s="11"/>
      <c r="LMP1419" s="11"/>
      <c r="LMQ1419" s="11"/>
      <c r="LMR1419" s="11"/>
      <c r="LMS1419" s="11"/>
      <c r="LMT1419" s="11"/>
      <c r="LMU1419" s="11"/>
      <c r="LMV1419" s="11"/>
      <c r="LMW1419" s="11"/>
      <c r="LMX1419" s="11"/>
      <c r="LMY1419" s="11"/>
      <c r="LMZ1419" s="11"/>
      <c r="LNA1419" s="11"/>
      <c r="LNB1419" s="11"/>
      <c r="LNC1419" s="11"/>
      <c r="LND1419" s="11"/>
      <c r="LNE1419" s="11"/>
      <c r="LNF1419" s="11"/>
      <c r="LNG1419" s="11"/>
      <c r="LNH1419" s="11"/>
      <c r="LNI1419" s="11"/>
      <c r="LNJ1419" s="11"/>
      <c r="LNK1419" s="11"/>
      <c r="LNL1419" s="11"/>
      <c r="LNM1419" s="11"/>
      <c r="LNN1419" s="11"/>
      <c r="LNO1419" s="11"/>
      <c r="LNP1419" s="11"/>
      <c r="LNQ1419" s="11"/>
      <c r="LNR1419" s="11"/>
      <c r="LNS1419" s="11"/>
      <c r="LNT1419" s="11"/>
      <c r="LNU1419" s="11"/>
      <c r="LNV1419" s="11"/>
      <c r="LNW1419" s="11"/>
      <c r="LNX1419" s="11"/>
      <c r="LNY1419" s="11"/>
      <c r="LNZ1419" s="11"/>
      <c r="LOA1419" s="11"/>
      <c r="LOB1419" s="11"/>
      <c r="LOC1419" s="11"/>
      <c r="LOD1419" s="11"/>
      <c r="LOE1419" s="11"/>
      <c r="LOF1419" s="11"/>
      <c r="LOG1419" s="11"/>
      <c r="LOH1419" s="11"/>
      <c r="LOI1419" s="11"/>
      <c r="LOJ1419" s="11"/>
      <c r="LOK1419" s="11"/>
      <c r="LOL1419" s="11"/>
      <c r="LOM1419" s="11"/>
      <c r="LON1419" s="11"/>
      <c r="LOO1419" s="11"/>
      <c r="LOP1419" s="11"/>
      <c r="LOQ1419" s="11"/>
      <c r="LOR1419" s="11"/>
      <c r="LOS1419" s="11"/>
      <c r="LOT1419" s="11"/>
      <c r="LOU1419" s="11"/>
      <c r="LOV1419" s="11"/>
      <c r="LOW1419" s="11"/>
      <c r="LOX1419" s="11"/>
      <c r="LOY1419" s="11"/>
      <c r="LOZ1419" s="11"/>
      <c r="LPA1419" s="11"/>
      <c r="LPB1419" s="11"/>
      <c r="LPC1419" s="11"/>
      <c r="LPD1419" s="11"/>
      <c r="LPE1419" s="11"/>
      <c r="LPF1419" s="11"/>
      <c r="LPG1419" s="11"/>
      <c r="LPH1419" s="11"/>
      <c r="LPI1419" s="11"/>
      <c r="LPJ1419" s="11"/>
      <c r="LPK1419" s="11"/>
      <c r="LPL1419" s="11"/>
      <c r="LPM1419" s="11"/>
      <c r="LPN1419" s="11"/>
      <c r="LPO1419" s="11"/>
      <c r="LPP1419" s="11"/>
      <c r="LPQ1419" s="11"/>
      <c r="LPR1419" s="11"/>
      <c r="LPS1419" s="11"/>
      <c r="LPT1419" s="11"/>
      <c r="LPU1419" s="11"/>
      <c r="LPV1419" s="11"/>
      <c r="LPW1419" s="11"/>
      <c r="LPX1419" s="11"/>
      <c r="LPY1419" s="11"/>
      <c r="LPZ1419" s="11"/>
      <c r="LQA1419" s="11"/>
      <c r="LQB1419" s="11"/>
      <c r="LQC1419" s="11"/>
      <c r="LQD1419" s="11"/>
      <c r="LQE1419" s="11"/>
      <c r="LQF1419" s="11"/>
      <c r="LQG1419" s="11"/>
      <c r="LQH1419" s="11"/>
      <c r="LQI1419" s="11"/>
      <c r="LQJ1419" s="11"/>
      <c r="LQK1419" s="11"/>
      <c r="LQL1419" s="11"/>
      <c r="LQM1419" s="11"/>
      <c r="LQN1419" s="11"/>
      <c r="LQO1419" s="11"/>
      <c r="LQP1419" s="11"/>
      <c r="LQQ1419" s="11"/>
      <c r="LQR1419" s="11"/>
      <c r="LQS1419" s="11"/>
      <c r="LQT1419" s="11"/>
      <c r="LQU1419" s="11"/>
      <c r="LQV1419" s="11"/>
      <c r="LQW1419" s="11"/>
      <c r="LQX1419" s="11"/>
      <c r="LQY1419" s="11"/>
      <c r="LQZ1419" s="11"/>
      <c r="LRA1419" s="11"/>
      <c r="LRB1419" s="11"/>
      <c r="LRC1419" s="11"/>
      <c r="LRD1419" s="11"/>
      <c r="LRE1419" s="11"/>
      <c r="LRF1419" s="11"/>
      <c r="LRG1419" s="11"/>
      <c r="LRH1419" s="11"/>
      <c r="LRI1419" s="11"/>
      <c r="LRJ1419" s="11"/>
      <c r="LRK1419" s="11"/>
      <c r="LRL1419" s="11"/>
      <c r="LRM1419" s="11"/>
      <c r="LRN1419" s="11"/>
      <c r="LRO1419" s="11"/>
      <c r="LRP1419" s="11"/>
      <c r="LRQ1419" s="11"/>
      <c r="LRR1419" s="11"/>
      <c r="LRS1419" s="11"/>
      <c r="LRT1419" s="11"/>
      <c r="LRU1419" s="11"/>
      <c r="LRV1419" s="11"/>
      <c r="LRW1419" s="11"/>
      <c r="LRX1419" s="11"/>
      <c r="LRY1419" s="11"/>
      <c r="LRZ1419" s="11"/>
      <c r="LSA1419" s="11"/>
      <c r="LSB1419" s="11"/>
      <c r="LSC1419" s="11"/>
      <c r="LSD1419" s="11"/>
      <c r="LSE1419" s="11"/>
      <c r="LSF1419" s="11"/>
      <c r="LSG1419" s="11"/>
      <c r="LSH1419" s="11"/>
      <c r="LSI1419" s="11"/>
      <c r="LSJ1419" s="11"/>
      <c r="LSK1419" s="11"/>
      <c r="LSL1419" s="11"/>
      <c r="LSM1419" s="11"/>
      <c r="LSN1419" s="11"/>
      <c r="LSO1419" s="11"/>
      <c r="LSP1419" s="11"/>
      <c r="LSQ1419" s="11"/>
      <c r="LSR1419" s="11"/>
      <c r="LSS1419" s="11"/>
      <c r="LST1419" s="11"/>
      <c r="LSU1419" s="11"/>
      <c r="LSV1419" s="11"/>
      <c r="LSW1419" s="11"/>
      <c r="LSX1419" s="11"/>
      <c r="LSY1419" s="11"/>
      <c r="LSZ1419" s="11"/>
      <c r="LTA1419" s="11"/>
      <c r="LTB1419" s="11"/>
      <c r="LTC1419" s="11"/>
      <c r="LTD1419" s="11"/>
      <c r="LTE1419" s="11"/>
      <c r="LTF1419" s="11"/>
      <c r="LTG1419" s="11"/>
      <c r="LTH1419" s="11"/>
      <c r="LTI1419" s="11"/>
      <c r="LTJ1419" s="11"/>
      <c r="LTK1419" s="11"/>
      <c r="LTL1419" s="11"/>
      <c r="LTM1419" s="11"/>
      <c r="LTN1419" s="11"/>
      <c r="LTO1419" s="11"/>
      <c r="LTP1419" s="11"/>
      <c r="LTQ1419" s="11"/>
      <c r="LTR1419" s="11"/>
      <c r="LTS1419" s="11"/>
      <c r="LTT1419" s="11"/>
      <c r="LTU1419" s="11"/>
      <c r="LTV1419" s="11"/>
      <c r="LTW1419" s="11"/>
      <c r="LTX1419" s="11"/>
      <c r="LTY1419" s="11"/>
      <c r="LTZ1419" s="11"/>
      <c r="LUA1419" s="11"/>
      <c r="LUB1419" s="11"/>
      <c r="LUC1419" s="11"/>
      <c r="LUD1419" s="11"/>
      <c r="LUE1419" s="11"/>
      <c r="LUF1419" s="11"/>
      <c r="LUG1419" s="11"/>
      <c r="LUH1419" s="11"/>
      <c r="LUI1419" s="11"/>
      <c r="LUJ1419" s="11"/>
      <c r="LUK1419" s="11"/>
      <c r="LUL1419" s="11"/>
      <c r="LUM1419" s="11"/>
      <c r="LUN1419" s="11"/>
      <c r="LUO1419" s="11"/>
      <c r="LUP1419" s="11"/>
      <c r="LUQ1419" s="11"/>
      <c r="LUR1419" s="11"/>
      <c r="LUS1419" s="11"/>
      <c r="LUT1419" s="11"/>
      <c r="LUU1419" s="11"/>
      <c r="LUV1419" s="11"/>
      <c r="LUW1419" s="11"/>
      <c r="LUX1419" s="11"/>
      <c r="LUY1419" s="11"/>
      <c r="LUZ1419" s="11"/>
      <c r="LVA1419" s="11"/>
      <c r="LVB1419" s="11"/>
      <c r="LVC1419" s="11"/>
      <c r="LVD1419" s="11"/>
      <c r="LVE1419" s="11"/>
      <c r="LVF1419" s="11"/>
      <c r="LVG1419" s="11"/>
      <c r="LVH1419" s="11"/>
      <c r="LVI1419" s="11"/>
      <c r="LVJ1419" s="11"/>
      <c r="LVK1419" s="11"/>
      <c r="LVL1419" s="11"/>
      <c r="LVM1419" s="11"/>
      <c r="LVN1419" s="11"/>
      <c r="LVO1419" s="11"/>
      <c r="LVP1419" s="11"/>
      <c r="LVQ1419" s="11"/>
      <c r="LVR1419" s="11"/>
      <c r="LVS1419" s="11"/>
      <c r="LVT1419" s="11"/>
      <c r="LVU1419" s="11"/>
      <c r="LVV1419" s="11"/>
      <c r="LVW1419" s="11"/>
      <c r="LVX1419" s="11"/>
      <c r="LVY1419" s="11"/>
      <c r="LVZ1419" s="11"/>
      <c r="LWA1419" s="11"/>
      <c r="LWB1419" s="11"/>
      <c r="LWC1419" s="11"/>
      <c r="LWD1419" s="11"/>
      <c r="LWE1419" s="11"/>
      <c r="LWF1419" s="11"/>
      <c r="LWG1419" s="11"/>
      <c r="LWH1419" s="11"/>
      <c r="LWI1419" s="11"/>
      <c r="LWJ1419" s="11"/>
      <c r="LWK1419" s="11"/>
      <c r="LWL1419" s="11"/>
      <c r="LWM1419" s="11"/>
      <c r="LWN1419" s="11"/>
      <c r="LWO1419" s="11"/>
      <c r="LWP1419" s="11"/>
      <c r="LWQ1419" s="11"/>
      <c r="LWR1419" s="11"/>
      <c r="LWS1419" s="11"/>
      <c r="LWT1419" s="11"/>
      <c r="LWU1419" s="11"/>
      <c r="LWV1419" s="11"/>
      <c r="LWW1419" s="11"/>
      <c r="LWX1419" s="11"/>
      <c r="LWY1419" s="11"/>
      <c r="LWZ1419" s="11"/>
      <c r="LXA1419" s="11"/>
      <c r="LXB1419" s="11"/>
      <c r="LXC1419" s="11"/>
      <c r="LXD1419" s="11"/>
      <c r="LXE1419" s="11"/>
      <c r="LXF1419" s="11"/>
      <c r="LXG1419" s="11"/>
      <c r="LXH1419" s="11"/>
      <c r="LXI1419" s="11"/>
      <c r="LXJ1419" s="11"/>
      <c r="LXK1419" s="11"/>
      <c r="LXL1419" s="11"/>
      <c r="LXM1419" s="11"/>
      <c r="LXN1419" s="11"/>
      <c r="LXO1419" s="11"/>
      <c r="LXP1419" s="11"/>
      <c r="LXQ1419" s="11"/>
      <c r="LXR1419" s="11"/>
      <c r="LXS1419" s="11"/>
      <c r="LXT1419" s="11"/>
      <c r="LXU1419" s="11"/>
      <c r="LXV1419" s="11"/>
      <c r="LXW1419" s="11"/>
      <c r="LXX1419" s="11"/>
      <c r="LXY1419" s="11"/>
      <c r="LXZ1419" s="11"/>
      <c r="LYA1419" s="11"/>
      <c r="LYB1419" s="11"/>
      <c r="LYC1419" s="11"/>
      <c r="LYD1419" s="11"/>
      <c r="LYE1419" s="11"/>
      <c r="LYF1419" s="11"/>
      <c r="LYG1419" s="11"/>
      <c r="LYH1419" s="11"/>
      <c r="LYI1419" s="11"/>
      <c r="LYJ1419" s="11"/>
      <c r="LYK1419" s="11"/>
      <c r="LYL1419" s="11"/>
      <c r="LYM1419" s="11"/>
      <c r="LYN1419" s="11"/>
      <c r="LYO1419" s="11"/>
      <c r="LYP1419" s="11"/>
      <c r="LYQ1419" s="11"/>
      <c r="LYR1419" s="11"/>
      <c r="LYS1419" s="11"/>
      <c r="LYT1419" s="11"/>
      <c r="LYU1419" s="11"/>
      <c r="LYV1419" s="11"/>
      <c r="LYW1419" s="11"/>
      <c r="LYX1419" s="11"/>
      <c r="LYY1419" s="11"/>
      <c r="LYZ1419" s="11"/>
      <c r="LZA1419" s="11"/>
      <c r="LZB1419" s="11"/>
      <c r="LZC1419" s="11"/>
      <c r="LZD1419" s="11"/>
      <c r="LZE1419" s="11"/>
      <c r="LZF1419" s="11"/>
      <c r="LZG1419" s="11"/>
      <c r="LZH1419" s="11"/>
      <c r="LZI1419" s="11"/>
      <c r="LZJ1419" s="11"/>
      <c r="LZK1419" s="11"/>
      <c r="LZL1419" s="11"/>
      <c r="LZM1419" s="11"/>
      <c r="LZN1419" s="11"/>
      <c r="LZO1419" s="11"/>
      <c r="LZP1419" s="11"/>
      <c r="LZQ1419" s="11"/>
      <c r="LZR1419" s="11"/>
      <c r="LZS1419" s="11"/>
      <c r="LZT1419" s="11"/>
      <c r="LZU1419" s="11"/>
      <c r="LZV1419" s="11"/>
      <c r="LZW1419" s="11"/>
      <c r="LZX1419" s="11"/>
      <c r="LZY1419" s="11"/>
      <c r="LZZ1419" s="11"/>
      <c r="MAA1419" s="11"/>
      <c r="MAB1419" s="11"/>
      <c r="MAC1419" s="11"/>
      <c r="MAD1419" s="11"/>
      <c r="MAE1419" s="11"/>
      <c r="MAF1419" s="11"/>
      <c r="MAG1419" s="11"/>
      <c r="MAH1419" s="11"/>
      <c r="MAI1419" s="11"/>
      <c r="MAJ1419" s="11"/>
      <c r="MAK1419" s="11"/>
      <c r="MAL1419" s="11"/>
      <c r="MAM1419" s="11"/>
      <c r="MAN1419" s="11"/>
      <c r="MAO1419" s="11"/>
      <c r="MAP1419" s="11"/>
      <c r="MAQ1419" s="11"/>
      <c r="MAR1419" s="11"/>
      <c r="MAS1419" s="11"/>
      <c r="MAT1419" s="11"/>
      <c r="MAU1419" s="11"/>
      <c r="MAV1419" s="11"/>
      <c r="MAW1419" s="11"/>
      <c r="MAX1419" s="11"/>
      <c r="MAY1419" s="11"/>
      <c r="MAZ1419" s="11"/>
      <c r="MBA1419" s="11"/>
      <c r="MBB1419" s="11"/>
      <c r="MBC1419" s="11"/>
      <c r="MBD1419" s="11"/>
      <c r="MBE1419" s="11"/>
      <c r="MBF1419" s="11"/>
      <c r="MBG1419" s="11"/>
      <c r="MBH1419" s="11"/>
      <c r="MBI1419" s="11"/>
      <c r="MBJ1419" s="11"/>
      <c r="MBK1419" s="11"/>
      <c r="MBL1419" s="11"/>
      <c r="MBM1419" s="11"/>
      <c r="MBN1419" s="11"/>
      <c r="MBO1419" s="11"/>
      <c r="MBP1419" s="11"/>
      <c r="MBQ1419" s="11"/>
      <c r="MBR1419" s="11"/>
      <c r="MBS1419" s="11"/>
      <c r="MBT1419" s="11"/>
      <c r="MBU1419" s="11"/>
      <c r="MBV1419" s="11"/>
      <c r="MBW1419" s="11"/>
      <c r="MBX1419" s="11"/>
      <c r="MBY1419" s="11"/>
      <c r="MBZ1419" s="11"/>
      <c r="MCA1419" s="11"/>
      <c r="MCB1419" s="11"/>
      <c r="MCC1419" s="11"/>
      <c r="MCD1419" s="11"/>
      <c r="MCE1419" s="11"/>
      <c r="MCF1419" s="11"/>
      <c r="MCG1419" s="11"/>
      <c r="MCH1419" s="11"/>
      <c r="MCI1419" s="11"/>
      <c r="MCJ1419" s="11"/>
      <c r="MCK1419" s="11"/>
      <c r="MCL1419" s="11"/>
      <c r="MCM1419" s="11"/>
      <c r="MCN1419" s="11"/>
      <c r="MCO1419" s="11"/>
      <c r="MCP1419" s="11"/>
      <c r="MCQ1419" s="11"/>
      <c r="MCR1419" s="11"/>
      <c r="MCS1419" s="11"/>
      <c r="MCT1419" s="11"/>
      <c r="MCU1419" s="11"/>
      <c r="MCV1419" s="11"/>
      <c r="MCW1419" s="11"/>
      <c r="MCX1419" s="11"/>
      <c r="MCY1419" s="11"/>
      <c r="MCZ1419" s="11"/>
      <c r="MDA1419" s="11"/>
      <c r="MDB1419" s="11"/>
      <c r="MDC1419" s="11"/>
      <c r="MDD1419" s="11"/>
      <c r="MDE1419" s="11"/>
      <c r="MDF1419" s="11"/>
      <c r="MDG1419" s="11"/>
      <c r="MDH1419" s="11"/>
      <c r="MDI1419" s="11"/>
      <c r="MDJ1419" s="11"/>
      <c r="MDK1419" s="11"/>
      <c r="MDL1419" s="11"/>
      <c r="MDM1419" s="11"/>
      <c r="MDN1419" s="11"/>
      <c r="MDO1419" s="11"/>
      <c r="MDP1419" s="11"/>
      <c r="MDQ1419" s="11"/>
      <c r="MDR1419" s="11"/>
      <c r="MDS1419" s="11"/>
      <c r="MDT1419" s="11"/>
      <c r="MDU1419" s="11"/>
      <c r="MDV1419" s="11"/>
      <c r="MDW1419" s="11"/>
      <c r="MDX1419" s="11"/>
      <c r="MDY1419" s="11"/>
      <c r="MDZ1419" s="11"/>
      <c r="MEA1419" s="11"/>
      <c r="MEB1419" s="11"/>
      <c r="MEC1419" s="11"/>
      <c r="MED1419" s="11"/>
      <c r="MEE1419" s="11"/>
      <c r="MEF1419" s="11"/>
      <c r="MEG1419" s="11"/>
      <c r="MEH1419" s="11"/>
      <c r="MEI1419" s="11"/>
      <c r="MEJ1419" s="11"/>
      <c r="MEK1419" s="11"/>
      <c r="MEL1419" s="11"/>
      <c r="MEM1419" s="11"/>
      <c r="MEN1419" s="11"/>
      <c r="MEO1419" s="11"/>
      <c r="MEP1419" s="11"/>
      <c r="MEQ1419" s="11"/>
      <c r="MER1419" s="11"/>
      <c r="MES1419" s="11"/>
      <c r="MET1419" s="11"/>
      <c r="MEU1419" s="11"/>
      <c r="MEV1419" s="11"/>
      <c r="MEW1419" s="11"/>
      <c r="MEX1419" s="11"/>
      <c r="MEY1419" s="11"/>
      <c r="MEZ1419" s="11"/>
      <c r="MFA1419" s="11"/>
      <c r="MFB1419" s="11"/>
      <c r="MFC1419" s="11"/>
      <c r="MFD1419" s="11"/>
      <c r="MFE1419" s="11"/>
      <c r="MFF1419" s="11"/>
      <c r="MFG1419" s="11"/>
      <c r="MFH1419" s="11"/>
      <c r="MFI1419" s="11"/>
      <c r="MFJ1419" s="11"/>
      <c r="MFK1419" s="11"/>
      <c r="MFL1419" s="11"/>
      <c r="MFM1419" s="11"/>
      <c r="MFN1419" s="11"/>
      <c r="MFO1419" s="11"/>
      <c r="MFP1419" s="11"/>
      <c r="MFQ1419" s="11"/>
      <c r="MFR1419" s="11"/>
      <c r="MFS1419" s="11"/>
      <c r="MFT1419" s="11"/>
      <c r="MFU1419" s="11"/>
      <c r="MFV1419" s="11"/>
      <c r="MFW1419" s="11"/>
      <c r="MFX1419" s="11"/>
      <c r="MFY1419" s="11"/>
      <c r="MFZ1419" s="11"/>
      <c r="MGA1419" s="11"/>
      <c r="MGB1419" s="11"/>
      <c r="MGC1419" s="11"/>
      <c r="MGD1419" s="11"/>
      <c r="MGE1419" s="11"/>
      <c r="MGF1419" s="11"/>
      <c r="MGG1419" s="11"/>
      <c r="MGH1419" s="11"/>
      <c r="MGI1419" s="11"/>
      <c r="MGJ1419" s="11"/>
      <c r="MGK1419" s="11"/>
      <c r="MGL1419" s="11"/>
      <c r="MGM1419" s="11"/>
      <c r="MGN1419" s="11"/>
      <c r="MGO1419" s="11"/>
      <c r="MGP1419" s="11"/>
      <c r="MGQ1419" s="11"/>
      <c r="MGR1419" s="11"/>
      <c r="MGS1419" s="11"/>
      <c r="MGT1419" s="11"/>
      <c r="MGU1419" s="11"/>
      <c r="MGV1419" s="11"/>
      <c r="MGW1419" s="11"/>
      <c r="MGX1419" s="11"/>
      <c r="MGY1419" s="11"/>
      <c r="MGZ1419" s="11"/>
      <c r="MHA1419" s="11"/>
      <c r="MHB1419" s="11"/>
      <c r="MHC1419" s="11"/>
      <c r="MHD1419" s="11"/>
      <c r="MHE1419" s="11"/>
      <c r="MHF1419" s="11"/>
      <c r="MHG1419" s="11"/>
      <c r="MHH1419" s="11"/>
      <c r="MHI1419" s="11"/>
      <c r="MHJ1419" s="11"/>
      <c r="MHK1419" s="11"/>
      <c r="MHL1419" s="11"/>
      <c r="MHM1419" s="11"/>
      <c r="MHN1419" s="11"/>
      <c r="MHO1419" s="11"/>
      <c r="MHP1419" s="11"/>
      <c r="MHQ1419" s="11"/>
      <c r="MHR1419" s="11"/>
      <c r="MHS1419" s="11"/>
      <c r="MHT1419" s="11"/>
      <c r="MHU1419" s="11"/>
      <c r="MHV1419" s="11"/>
      <c r="MHW1419" s="11"/>
      <c r="MHX1419" s="11"/>
      <c r="MHY1419" s="11"/>
      <c r="MHZ1419" s="11"/>
      <c r="MIA1419" s="11"/>
      <c r="MIB1419" s="11"/>
      <c r="MIC1419" s="11"/>
      <c r="MID1419" s="11"/>
      <c r="MIE1419" s="11"/>
      <c r="MIF1419" s="11"/>
      <c r="MIG1419" s="11"/>
      <c r="MIH1419" s="11"/>
      <c r="MII1419" s="11"/>
      <c r="MIJ1419" s="11"/>
      <c r="MIK1419" s="11"/>
      <c r="MIL1419" s="11"/>
      <c r="MIM1419" s="11"/>
      <c r="MIN1419" s="11"/>
      <c r="MIO1419" s="11"/>
      <c r="MIP1419" s="11"/>
      <c r="MIQ1419" s="11"/>
      <c r="MIR1419" s="11"/>
      <c r="MIS1419" s="11"/>
      <c r="MIT1419" s="11"/>
      <c r="MIU1419" s="11"/>
      <c r="MIV1419" s="11"/>
      <c r="MIW1419" s="11"/>
      <c r="MIX1419" s="11"/>
      <c r="MIY1419" s="11"/>
      <c r="MIZ1419" s="11"/>
      <c r="MJA1419" s="11"/>
      <c r="MJB1419" s="11"/>
      <c r="MJC1419" s="11"/>
      <c r="MJD1419" s="11"/>
      <c r="MJE1419" s="11"/>
      <c r="MJF1419" s="11"/>
      <c r="MJG1419" s="11"/>
      <c r="MJH1419" s="11"/>
      <c r="MJI1419" s="11"/>
      <c r="MJJ1419" s="11"/>
      <c r="MJK1419" s="11"/>
      <c r="MJL1419" s="11"/>
      <c r="MJM1419" s="11"/>
      <c r="MJN1419" s="11"/>
      <c r="MJO1419" s="11"/>
      <c r="MJP1419" s="11"/>
      <c r="MJQ1419" s="11"/>
      <c r="MJR1419" s="11"/>
      <c r="MJS1419" s="11"/>
      <c r="MJT1419" s="11"/>
      <c r="MJU1419" s="11"/>
      <c r="MJV1419" s="11"/>
      <c r="MJW1419" s="11"/>
      <c r="MJX1419" s="11"/>
      <c r="MJY1419" s="11"/>
      <c r="MJZ1419" s="11"/>
      <c r="MKA1419" s="11"/>
      <c r="MKB1419" s="11"/>
      <c r="MKC1419" s="11"/>
      <c r="MKD1419" s="11"/>
      <c r="MKE1419" s="11"/>
      <c r="MKF1419" s="11"/>
      <c r="MKG1419" s="11"/>
      <c r="MKH1419" s="11"/>
      <c r="MKI1419" s="11"/>
      <c r="MKJ1419" s="11"/>
      <c r="MKK1419" s="11"/>
      <c r="MKL1419" s="11"/>
      <c r="MKM1419" s="11"/>
      <c r="MKN1419" s="11"/>
      <c r="MKO1419" s="11"/>
      <c r="MKP1419" s="11"/>
      <c r="MKQ1419" s="11"/>
      <c r="MKR1419" s="11"/>
      <c r="MKS1419" s="11"/>
      <c r="MKT1419" s="11"/>
      <c r="MKU1419" s="11"/>
      <c r="MKV1419" s="11"/>
      <c r="MKW1419" s="11"/>
      <c r="MKX1419" s="11"/>
      <c r="MKY1419" s="11"/>
      <c r="MKZ1419" s="11"/>
      <c r="MLA1419" s="11"/>
      <c r="MLB1419" s="11"/>
      <c r="MLC1419" s="11"/>
      <c r="MLD1419" s="11"/>
      <c r="MLE1419" s="11"/>
      <c r="MLF1419" s="11"/>
      <c r="MLG1419" s="11"/>
      <c r="MLH1419" s="11"/>
      <c r="MLI1419" s="11"/>
      <c r="MLJ1419" s="11"/>
      <c r="MLK1419" s="11"/>
      <c r="MLL1419" s="11"/>
      <c r="MLM1419" s="11"/>
      <c r="MLN1419" s="11"/>
      <c r="MLO1419" s="11"/>
      <c r="MLP1419" s="11"/>
      <c r="MLQ1419" s="11"/>
      <c r="MLR1419" s="11"/>
      <c r="MLS1419" s="11"/>
      <c r="MLT1419" s="11"/>
      <c r="MLU1419" s="11"/>
      <c r="MLV1419" s="11"/>
      <c r="MLW1419" s="11"/>
      <c r="MLX1419" s="11"/>
      <c r="MLY1419" s="11"/>
      <c r="MLZ1419" s="11"/>
      <c r="MMA1419" s="11"/>
      <c r="MMB1419" s="11"/>
      <c r="MMC1419" s="11"/>
      <c r="MMD1419" s="11"/>
      <c r="MME1419" s="11"/>
      <c r="MMF1419" s="11"/>
      <c r="MMG1419" s="11"/>
      <c r="MMH1419" s="11"/>
      <c r="MMI1419" s="11"/>
      <c r="MMJ1419" s="11"/>
      <c r="MMK1419" s="11"/>
      <c r="MML1419" s="11"/>
      <c r="MMM1419" s="11"/>
      <c r="MMN1419" s="11"/>
      <c r="MMO1419" s="11"/>
      <c r="MMP1419" s="11"/>
      <c r="MMQ1419" s="11"/>
      <c r="MMR1419" s="11"/>
      <c r="MMS1419" s="11"/>
      <c r="MMT1419" s="11"/>
      <c r="MMU1419" s="11"/>
      <c r="MMV1419" s="11"/>
      <c r="MMW1419" s="11"/>
      <c r="MMX1419" s="11"/>
      <c r="MMY1419" s="11"/>
      <c r="MMZ1419" s="11"/>
      <c r="MNA1419" s="11"/>
      <c r="MNB1419" s="11"/>
      <c r="MNC1419" s="11"/>
      <c r="MND1419" s="11"/>
      <c r="MNE1419" s="11"/>
      <c r="MNF1419" s="11"/>
      <c r="MNG1419" s="11"/>
      <c r="MNH1419" s="11"/>
      <c r="MNI1419" s="11"/>
      <c r="MNJ1419" s="11"/>
      <c r="MNK1419" s="11"/>
      <c r="MNL1419" s="11"/>
      <c r="MNM1419" s="11"/>
      <c r="MNN1419" s="11"/>
      <c r="MNO1419" s="11"/>
      <c r="MNP1419" s="11"/>
      <c r="MNQ1419" s="11"/>
      <c r="MNR1419" s="11"/>
      <c r="MNS1419" s="11"/>
      <c r="MNT1419" s="11"/>
      <c r="MNU1419" s="11"/>
      <c r="MNV1419" s="11"/>
      <c r="MNW1419" s="11"/>
      <c r="MNX1419" s="11"/>
      <c r="MNY1419" s="11"/>
      <c r="MNZ1419" s="11"/>
      <c r="MOA1419" s="11"/>
      <c r="MOB1419" s="11"/>
      <c r="MOC1419" s="11"/>
      <c r="MOD1419" s="11"/>
      <c r="MOE1419" s="11"/>
      <c r="MOF1419" s="11"/>
      <c r="MOG1419" s="11"/>
      <c r="MOH1419" s="11"/>
      <c r="MOI1419" s="11"/>
      <c r="MOJ1419" s="11"/>
      <c r="MOK1419" s="11"/>
      <c r="MOL1419" s="11"/>
      <c r="MOM1419" s="11"/>
      <c r="MON1419" s="11"/>
      <c r="MOO1419" s="11"/>
      <c r="MOP1419" s="11"/>
      <c r="MOQ1419" s="11"/>
      <c r="MOR1419" s="11"/>
      <c r="MOS1419" s="11"/>
      <c r="MOT1419" s="11"/>
      <c r="MOU1419" s="11"/>
      <c r="MOV1419" s="11"/>
      <c r="MOW1419" s="11"/>
      <c r="MOX1419" s="11"/>
      <c r="MOY1419" s="11"/>
      <c r="MOZ1419" s="11"/>
      <c r="MPA1419" s="11"/>
      <c r="MPB1419" s="11"/>
      <c r="MPC1419" s="11"/>
      <c r="MPD1419" s="11"/>
      <c r="MPE1419" s="11"/>
      <c r="MPF1419" s="11"/>
      <c r="MPG1419" s="11"/>
      <c r="MPH1419" s="11"/>
      <c r="MPI1419" s="11"/>
      <c r="MPJ1419" s="11"/>
      <c r="MPK1419" s="11"/>
      <c r="MPL1419" s="11"/>
      <c r="MPM1419" s="11"/>
      <c r="MPN1419" s="11"/>
      <c r="MPO1419" s="11"/>
      <c r="MPP1419" s="11"/>
      <c r="MPQ1419" s="11"/>
      <c r="MPR1419" s="11"/>
      <c r="MPS1419" s="11"/>
      <c r="MPT1419" s="11"/>
      <c r="MPU1419" s="11"/>
      <c r="MPV1419" s="11"/>
      <c r="MPW1419" s="11"/>
      <c r="MPX1419" s="11"/>
      <c r="MPY1419" s="11"/>
      <c r="MPZ1419" s="11"/>
      <c r="MQA1419" s="11"/>
      <c r="MQB1419" s="11"/>
      <c r="MQC1419" s="11"/>
      <c r="MQD1419" s="11"/>
      <c r="MQE1419" s="11"/>
      <c r="MQF1419" s="11"/>
      <c r="MQG1419" s="11"/>
      <c r="MQH1419" s="11"/>
      <c r="MQI1419" s="11"/>
      <c r="MQJ1419" s="11"/>
      <c r="MQK1419" s="11"/>
      <c r="MQL1419" s="11"/>
      <c r="MQM1419" s="11"/>
      <c r="MQN1419" s="11"/>
      <c r="MQO1419" s="11"/>
      <c r="MQP1419" s="11"/>
      <c r="MQQ1419" s="11"/>
      <c r="MQR1419" s="11"/>
      <c r="MQS1419" s="11"/>
      <c r="MQT1419" s="11"/>
      <c r="MQU1419" s="11"/>
      <c r="MQV1419" s="11"/>
      <c r="MQW1419" s="11"/>
      <c r="MQX1419" s="11"/>
      <c r="MQY1419" s="11"/>
      <c r="MQZ1419" s="11"/>
      <c r="MRA1419" s="11"/>
      <c r="MRB1419" s="11"/>
      <c r="MRC1419" s="11"/>
      <c r="MRD1419" s="11"/>
      <c r="MRE1419" s="11"/>
      <c r="MRF1419" s="11"/>
      <c r="MRG1419" s="11"/>
      <c r="MRH1419" s="11"/>
      <c r="MRI1419" s="11"/>
      <c r="MRJ1419" s="11"/>
      <c r="MRK1419" s="11"/>
      <c r="MRL1419" s="11"/>
      <c r="MRM1419" s="11"/>
      <c r="MRN1419" s="11"/>
      <c r="MRO1419" s="11"/>
      <c r="MRP1419" s="11"/>
      <c r="MRQ1419" s="11"/>
      <c r="MRR1419" s="11"/>
      <c r="MRS1419" s="11"/>
      <c r="MRT1419" s="11"/>
      <c r="MRU1419" s="11"/>
      <c r="MRV1419" s="11"/>
      <c r="MRW1419" s="11"/>
      <c r="MRX1419" s="11"/>
      <c r="MRY1419" s="11"/>
      <c r="MRZ1419" s="11"/>
      <c r="MSA1419" s="11"/>
      <c r="MSB1419" s="11"/>
      <c r="MSC1419" s="11"/>
      <c r="MSD1419" s="11"/>
      <c r="MSE1419" s="11"/>
      <c r="MSF1419" s="11"/>
      <c r="MSG1419" s="11"/>
      <c r="MSH1419" s="11"/>
      <c r="MSI1419" s="11"/>
      <c r="MSJ1419" s="11"/>
      <c r="MSK1419" s="11"/>
      <c r="MSL1419" s="11"/>
      <c r="MSM1419" s="11"/>
      <c r="MSN1419" s="11"/>
      <c r="MSO1419" s="11"/>
      <c r="MSP1419" s="11"/>
      <c r="MSQ1419" s="11"/>
      <c r="MSR1419" s="11"/>
      <c r="MSS1419" s="11"/>
      <c r="MST1419" s="11"/>
      <c r="MSU1419" s="11"/>
      <c r="MSV1419" s="11"/>
      <c r="MSW1419" s="11"/>
      <c r="MSX1419" s="11"/>
      <c r="MSY1419" s="11"/>
      <c r="MSZ1419" s="11"/>
      <c r="MTA1419" s="11"/>
      <c r="MTB1419" s="11"/>
      <c r="MTC1419" s="11"/>
      <c r="MTD1419" s="11"/>
      <c r="MTE1419" s="11"/>
      <c r="MTF1419" s="11"/>
      <c r="MTG1419" s="11"/>
      <c r="MTH1419" s="11"/>
      <c r="MTI1419" s="11"/>
      <c r="MTJ1419" s="11"/>
      <c r="MTK1419" s="11"/>
      <c r="MTL1419" s="11"/>
      <c r="MTM1419" s="11"/>
      <c r="MTN1419" s="11"/>
      <c r="MTO1419" s="11"/>
      <c r="MTP1419" s="11"/>
      <c r="MTQ1419" s="11"/>
      <c r="MTR1419" s="11"/>
      <c r="MTS1419" s="11"/>
      <c r="MTT1419" s="11"/>
      <c r="MTU1419" s="11"/>
      <c r="MTV1419" s="11"/>
      <c r="MTW1419" s="11"/>
      <c r="MTX1419" s="11"/>
      <c r="MTY1419" s="11"/>
      <c r="MTZ1419" s="11"/>
      <c r="MUA1419" s="11"/>
      <c r="MUB1419" s="11"/>
      <c r="MUC1419" s="11"/>
      <c r="MUD1419" s="11"/>
      <c r="MUE1419" s="11"/>
      <c r="MUF1419" s="11"/>
      <c r="MUG1419" s="11"/>
      <c r="MUH1419" s="11"/>
      <c r="MUI1419" s="11"/>
      <c r="MUJ1419" s="11"/>
      <c r="MUK1419" s="11"/>
      <c r="MUL1419" s="11"/>
      <c r="MUM1419" s="11"/>
      <c r="MUN1419" s="11"/>
      <c r="MUO1419" s="11"/>
      <c r="MUP1419" s="11"/>
      <c r="MUQ1419" s="11"/>
      <c r="MUR1419" s="11"/>
      <c r="MUS1419" s="11"/>
      <c r="MUT1419" s="11"/>
      <c r="MUU1419" s="11"/>
      <c r="MUV1419" s="11"/>
      <c r="MUW1419" s="11"/>
      <c r="MUX1419" s="11"/>
      <c r="MUY1419" s="11"/>
      <c r="MUZ1419" s="11"/>
      <c r="MVA1419" s="11"/>
      <c r="MVB1419" s="11"/>
      <c r="MVC1419" s="11"/>
      <c r="MVD1419" s="11"/>
      <c r="MVE1419" s="11"/>
      <c r="MVF1419" s="11"/>
      <c r="MVG1419" s="11"/>
      <c r="MVH1419" s="11"/>
      <c r="MVI1419" s="11"/>
      <c r="MVJ1419" s="11"/>
      <c r="MVK1419" s="11"/>
      <c r="MVL1419" s="11"/>
      <c r="MVM1419" s="11"/>
      <c r="MVN1419" s="11"/>
      <c r="MVO1419" s="11"/>
      <c r="MVP1419" s="11"/>
      <c r="MVQ1419" s="11"/>
      <c r="MVR1419" s="11"/>
      <c r="MVS1419" s="11"/>
      <c r="MVT1419" s="11"/>
      <c r="MVU1419" s="11"/>
      <c r="MVV1419" s="11"/>
      <c r="MVW1419" s="11"/>
      <c r="MVX1419" s="11"/>
      <c r="MVY1419" s="11"/>
      <c r="MVZ1419" s="11"/>
      <c r="MWA1419" s="11"/>
      <c r="MWB1419" s="11"/>
      <c r="MWC1419" s="11"/>
      <c r="MWD1419" s="11"/>
      <c r="MWE1419" s="11"/>
      <c r="MWF1419" s="11"/>
      <c r="MWG1419" s="11"/>
      <c r="MWH1419" s="11"/>
      <c r="MWI1419" s="11"/>
      <c r="MWJ1419" s="11"/>
      <c r="MWK1419" s="11"/>
      <c r="MWL1419" s="11"/>
      <c r="MWM1419" s="11"/>
      <c r="MWN1419" s="11"/>
      <c r="MWO1419" s="11"/>
      <c r="MWP1419" s="11"/>
      <c r="MWQ1419" s="11"/>
      <c r="MWR1419" s="11"/>
      <c r="MWS1419" s="11"/>
      <c r="MWT1419" s="11"/>
      <c r="MWU1419" s="11"/>
      <c r="MWV1419" s="11"/>
      <c r="MWW1419" s="11"/>
      <c r="MWX1419" s="11"/>
      <c r="MWY1419" s="11"/>
      <c r="MWZ1419" s="11"/>
      <c r="MXA1419" s="11"/>
      <c r="MXB1419" s="11"/>
      <c r="MXC1419" s="11"/>
      <c r="MXD1419" s="11"/>
      <c r="MXE1419" s="11"/>
      <c r="MXF1419" s="11"/>
      <c r="MXG1419" s="11"/>
      <c r="MXH1419" s="11"/>
      <c r="MXI1419" s="11"/>
      <c r="MXJ1419" s="11"/>
      <c r="MXK1419" s="11"/>
      <c r="MXL1419" s="11"/>
      <c r="MXM1419" s="11"/>
      <c r="MXN1419" s="11"/>
      <c r="MXO1419" s="11"/>
      <c r="MXP1419" s="11"/>
      <c r="MXQ1419" s="11"/>
      <c r="MXR1419" s="11"/>
      <c r="MXS1419" s="11"/>
      <c r="MXT1419" s="11"/>
      <c r="MXU1419" s="11"/>
      <c r="MXV1419" s="11"/>
      <c r="MXW1419" s="11"/>
      <c r="MXX1419" s="11"/>
      <c r="MXY1419" s="11"/>
      <c r="MXZ1419" s="11"/>
      <c r="MYA1419" s="11"/>
      <c r="MYB1419" s="11"/>
      <c r="MYC1419" s="11"/>
      <c r="MYD1419" s="11"/>
      <c r="MYE1419" s="11"/>
      <c r="MYF1419" s="11"/>
      <c r="MYG1419" s="11"/>
      <c r="MYH1419" s="11"/>
      <c r="MYI1419" s="11"/>
      <c r="MYJ1419" s="11"/>
      <c r="MYK1419" s="11"/>
      <c r="MYL1419" s="11"/>
      <c r="MYM1419" s="11"/>
      <c r="MYN1419" s="11"/>
      <c r="MYO1419" s="11"/>
      <c r="MYP1419" s="11"/>
      <c r="MYQ1419" s="11"/>
      <c r="MYR1419" s="11"/>
      <c r="MYS1419" s="11"/>
      <c r="MYT1419" s="11"/>
      <c r="MYU1419" s="11"/>
      <c r="MYV1419" s="11"/>
      <c r="MYW1419" s="11"/>
      <c r="MYX1419" s="11"/>
      <c r="MYY1419" s="11"/>
      <c r="MYZ1419" s="11"/>
      <c r="MZA1419" s="11"/>
      <c r="MZB1419" s="11"/>
      <c r="MZC1419" s="11"/>
      <c r="MZD1419" s="11"/>
      <c r="MZE1419" s="11"/>
      <c r="MZF1419" s="11"/>
      <c r="MZG1419" s="11"/>
      <c r="MZH1419" s="11"/>
      <c r="MZI1419" s="11"/>
      <c r="MZJ1419" s="11"/>
      <c r="MZK1419" s="11"/>
      <c r="MZL1419" s="11"/>
      <c r="MZM1419" s="11"/>
      <c r="MZN1419" s="11"/>
      <c r="MZO1419" s="11"/>
      <c r="MZP1419" s="11"/>
      <c r="MZQ1419" s="11"/>
      <c r="MZR1419" s="11"/>
      <c r="MZS1419" s="11"/>
      <c r="MZT1419" s="11"/>
      <c r="MZU1419" s="11"/>
      <c r="MZV1419" s="11"/>
      <c r="MZW1419" s="11"/>
      <c r="MZX1419" s="11"/>
      <c r="MZY1419" s="11"/>
      <c r="MZZ1419" s="11"/>
      <c r="NAA1419" s="11"/>
      <c r="NAB1419" s="11"/>
      <c r="NAC1419" s="11"/>
      <c r="NAD1419" s="11"/>
      <c r="NAE1419" s="11"/>
      <c r="NAF1419" s="11"/>
      <c r="NAG1419" s="11"/>
      <c r="NAH1419" s="11"/>
      <c r="NAI1419" s="11"/>
      <c r="NAJ1419" s="11"/>
      <c r="NAK1419" s="11"/>
      <c r="NAL1419" s="11"/>
      <c r="NAM1419" s="11"/>
      <c r="NAN1419" s="11"/>
      <c r="NAO1419" s="11"/>
      <c r="NAP1419" s="11"/>
      <c r="NAQ1419" s="11"/>
      <c r="NAR1419" s="11"/>
      <c r="NAS1419" s="11"/>
      <c r="NAT1419" s="11"/>
      <c r="NAU1419" s="11"/>
      <c r="NAV1419" s="11"/>
      <c r="NAW1419" s="11"/>
      <c r="NAX1419" s="11"/>
      <c r="NAY1419" s="11"/>
      <c r="NAZ1419" s="11"/>
      <c r="NBA1419" s="11"/>
      <c r="NBB1419" s="11"/>
      <c r="NBC1419" s="11"/>
      <c r="NBD1419" s="11"/>
      <c r="NBE1419" s="11"/>
      <c r="NBF1419" s="11"/>
      <c r="NBG1419" s="11"/>
      <c r="NBH1419" s="11"/>
      <c r="NBI1419" s="11"/>
      <c r="NBJ1419" s="11"/>
      <c r="NBK1419" s="11"/>
      <c r="NBL1419" s="11"/>
      <c r="NBM1419" s="11"/>
      <c r="NBN1419" s="11"/>
      <c r="NBO1419" s="11"/>
      <c r="NBP1419" s="11"/>
      <c r="NBQ1419" s="11"/>
      <c r="NBR1419" s="11"/>
      <c r="NBS1419" s="11"/>
      <c r="NBT1419" s="11"/>
      <c r="NBU1419" s="11"/>
      <c r="NBV1419" s="11"/>
      <c r="NBW1419" s="11"/>
      <c r="NBX1419" s="11"/>
      <c r="NBY1419" s="11"/>
      <c r="NBZ1419" s="11"/>
      <c r="NCA1419" s="11"/>
      <c r="NCB1419" s="11"/>
      <c r="NCC1419" s="11"/>
      <c r="NCD1419" s="11"/>
      <c r="NCE1419" s="11"/>
      <c r="NCF1419" s="11"/>
      <c r="NCG1419" s="11"/>
      <c r="NCH1419" s="11"/>
      <c r="NCI1419" s="11"/>
      <c r="NCJ1419" s="11"/>
      <c r="NCK1419" s="11"/>
      <c r="NCL1419" s="11"/>
      <c r="NCM1419" s="11"/>
      <c r="NCN1419" s="11"/>
      <c r="NCO1419" s="11"/>
      <c r="NCP1419" s="11"/>
      <c r="NCQ1419" s="11"/>
      <c r="NCR1419" s="11"/>
      <c r="NCS1419" s="11"/>
      <c r="NCT1419" s="11"/>
      <c r="NCU1419" s="11"/>
      <c r="NCV1419" s="11"/>
      <c r="NCW1419" s="11"/>
      <c r="NCX1419" s="11"/>
      <c r="NCY1419" s="11"/>
      <c r="NCZ1419" s="11"/>
      <c r="NDA1419" s="11"/>
      <c r="NDB1419" s="11"/>
      <c r="NDC1419" s="11"/>
      <c r="NDD1419" s="11"/>
      <c r="NDE1419" s="11"/>
      <c r="NDF1419" s="11"/>
      <c r="NDG1419" s="11"/>
      <c r="NDH1419" s="11"/>
      <c r="NDI1419" s="11"/>
      <c r="NDJ1419" s="11"/>
      <c r="NDK1419" s="11"/>
      <c r="NDL1419" s="11"/>
      <c r="NDM1419" s="11"/>
      <c r="NDN1419" s="11"/>
      <c r="NDO1419" s="11"/>
      <c r="NDP1419" s="11"/>
      <c r="NDQ1419" s="11"/>
      <c r="NDR1419" s="11"/>
      <c r="NDS1419" s="11"/>
      <c r="NDT1419" s="11"/>
      <c r="NDU1419" s="11"/>
      <c r="NDV1419" s="11"/>
      <c r="NDW1419" s="11"/>
      <c r="NDX1419" s="11"/>
      <c r="NDY1419" s="11"/>
      <c r="NDZ1419" s="11"/>
      <c r="NEA1419" s="11"/>
      <c r="NEB1419" s="11"/>
      <c r="NEC1419" s="11"/>
      <c r="NED1419" s="11"/>
      <c r="NEE1419" s="11"/>
      <c r="NEF1419" s="11"/>
      <c r="NEG1419" s="11"/>
      <c r="NEH1419" s="11"/>
      <c r="NEI1419" s="11"/>
      <c r="NEJ1419" s="11"/>
      <c r="NEK1419" s="11"/>
      <c r="NEL1419" s="11"/>
      <c r="NEM1419" s="11"/>
      <c r="NEN1419" s="11"/>
      <c r="NEO1419" s="11"/>
      <c r="NEP1419" s="11"/>
      <c r="NEQ1419" s="11"/>
      <c r="NER1419" s="11"/>
      <c r="NES1419" s="11"/>
      <c r="NET1419" s="11"/>
      <c r="NEU1419" s="11"/>
      <c r="NEV1419" s="11"/>
      <c r="NEW1419" s="11"/>
      <c r="NEX1419" s="11"/>
      <c r="NEY1419" s="11"/>
      <c r="NEZ1419" s="11"/>
      <c r="NFA1419" s="11"/>
      <c r="NFB1419" s="11"/>
      <c r="NFC1419" s="11"/>
      <c r="NFD1419" s="11"/>
      <c r="NFE1419" s="11"/>
      <c r="NFF1419" s="11"/>
      <c r="NFG1419" s="11"/>
      <c r="NFH1419" s="11"/>
      <c r="NFI1419" s="11"/>
      <c r="NFJ1419" s="11"/>
      <c r="NFK1419" s="11"/>
      <c r="NFL1419" s="11"/>
      <c r="NFM1419" s="11"/>
      <c r="NFN1419" s="11"/>
      <c r="NFO1419" s="11"/>
      <c r="NFP1419" s="11"/>
      <c r="NFQ1419" s="11"/>
      <c r="NFR1419" s="11"/>
      <c r="NFS1419" s="11"/>
      <c r="NFT1419" s="11"/>
      <c r="NFU1419" s="11"/>
      <c r="NFV1419" s="11"/>
      <c r="NFW1419" s="11"/>
      <c r="NFX1419" s="11"/>
      <c r="NFY1419" s="11"/>
      <c r="NFZ1419" s="11"/>
      <c r="NGA1419" s="11"/>
      <c r="NGB1419" s="11"/>
      <c r="NGC1419" s="11"/>
      <c r="NGD1419" s="11"/>
      <c r="NGE1419" s="11"/>
      <c r="NGF1419" s="11"/>
      <c r="NGG1419" s="11"/>
      <c r="NGH1419" s="11"/>
      <c r="NGI1419" s="11"/>
      <c r="NGJ1419" s="11"/>
      <c r="NGK1419" s="11"/>
      <c r="NGL1419" s="11"/>
      <c r="NGM1419" s="11"/>
      <c r="NGN1419" s="11"/>
      <c r="NGO1419" s="11"/>
      <c r="NGP1419" s="11"/>
      <c r="NGQ1419" s="11"/>
      <c r="NGR1419" s="11"/>
      <c r="NGS1419" s="11"/>
      <c r="NGT1419" s="11"/>
      <c r="NGU1419" s="11"/>
      <c r="NGV1419" s="11"/>
      <c r="NGW1419" s="11"/>
      <c r="NGX1419" s="11"/>
      <c r="NGY1419" s="11"/>
      <c r="NGZ1419" s="11"/>
      <c r="NHA1419" s="11"/>
      <c r="NHB1419" s="11"/>
      <c r="NHC1419" s="11"/>
      <c r="NHD1419" s="11"/>
      <c r="NHE1419" s="11"/>
      <c r="NHF1419" s="11"/>
      <c r="NHG1419" s="11"/>
      <c r="NHH1419" s="11"/>
      <c r="NHI1419" s="11"/>
      <c r="NHJ1419" s="11"/>
      <c r="NHK1419" s="11"/>
      <c r="NHL1419" s="11"/>
      <c r="NHM1419" s="11"/>
      <c r="NHN1419" s="11"/>
      <c r="NHO1419" s="11"/>
      <c r="NHP1419" s="11"/>
      <c r="NHQ1419" s="11"/>
      <c r="NHR1419" s="11"/>
      <c r="NHS1419" s="11"/>
      <c r="NHT1419" s="11"/>
      <c r="NHU1419" s="11"/>
      <c r="NHV1419" s="11"/>
      <c r="NHW1419" s="11"/>
      <c r="NHX1419" s="11"/>
      <c r="NHY1419" s="11"/>
      <c r="NHZ1419" s="11"/>
      <c r="NIA1419" s="11"/>
      <c r="NIB1419" s="11"/>
      <c r="NIC1419" s="11"/>
      <c r="NID1419" s="11"/>
      <c r="NIE1419" s="11"/>
      <c r="NIF1419" s="11"/>
      <c r="NIG1419" s="11"/>
      <c r="NIH1419" s="11"/>
      <c r="NII1419" s="11"/>
      <c r="NIJ1419" s="11"/>
      <c r="NIK1419" s="11"/>
      <c r="NIL1419" s="11"/>
      <c r="NIM1419" s="11"/>
      <c r="NIN1419" s="11"/>
      <c r="NIO1419" s="11"/>
      <c r="NIP1419" s="11"/>
      <c r="NIQ1419" s="11"/>
      <c r="NIR1419" s="11"/>
      <c r="NIS1419" s="11"/>
      <c r="NIT1419" s="11"/>
      <c r="NIU1419" s="11"/>
      <c r="NIV1419" s="11"/>
      <c r="NIW1419" s="11"/>
      <c r="NIX1419" s="11"/>
      <c r="NIY1419" s="11"/>
      <c r="NIZ1419" s="11"/>
      <c r="NJA1419" s="11"/>
      <c r="NJB1419" s="11"/>
      <c r="NJC1419" s="11"/>
      <c r="NJD1419" s="11"/>
      <c r="NJE1419" s="11"/>
      <c r="NJF1419" s="11"/>
      <c r="NJG1419" s="11"/>
      <c r="NJH1419" s="11"/>
      <c r="NJI1419" s="11"/>
      <c r="NJJ1419" s="11"/>
      <c r="NJK1419" s="11"/>
      <c r="NJL1419" s="11"/>
      <c r="NJM1419" s="11"/>
      <c r="NJN1419" s="11"/>
      <c r="NJO1419" s="11"/>
      <c r="NJP1419" s="11"/>
      <c r="NJQ1419" s="11"/>
      <c r="NJR1419" s="11"/>
      <c r="NJS1419" s="11"/>
      <c r="NJT1419" s="11"/>
      <c r="NJU1419" s="11"/>
      <c r="NJV1419" s="11"/>
      <c r="NJW1419" s="11"/>
      <c r="NJX1419" s="11"/>
      <c r="NJY1419" s="11"/>
      <c r="NJZ1419" s="11"/>
      <c r="NKA1419" s="11"/>
      <c r="NKB1419" s="11"/>
      <c r="NKC1419" s="11"/>
      <c r="NKD1419" s="11"/>
      <c r="NKE1419" s="11"/>
      <c r="NKF1419" s="11"/>
      <c r="NKG1419" s="11"/>
      <c r="NKH1419" s="11"/>
      <c r="NKI1419" s="11"/>
      <c r="NKJ1419" s="11"/>
      <c r="NKK1419" s="11"/>
      <c r="NKL1419" s="11"/>
      <c r="NKM1419" s="11"/>
      <c r="NKN1419" s="11"/>
      <c r="NKO1419" s="11"/>
      <c r="NKP1419" s="11"/>
      <c r="NKQ1419" s="11"/>
      <c r="NKR1419" s="11"/>
      <c r="NKS1419" s="11"/>
      <c r="NKT1419" s="11"/>
      <c r="NKU1419" s="11"/>
      <c r="NKV1419" s="11"/>
      <c r="NKW1419" s="11"/>
      <c r="NKX1419" s="11"/>
      <c r="NKY1419" s="11"/>
      <c r="NKZ1419" s="11"/>
      <c r="NLA1419" s="11"/>
      <c r="NLB1419" s="11"/>
      <c r="NLC1419" s="11"/>
      <c r="NLD1419" s="11"/>
      <c r="NLE1419" s="11"/>
      <c r="NLF1419" s="11"/>
      <c r="NLG1419" s="11"/>
      <c r="NLH1419" s="11"/>
      <c r="NLI1419" s="11"/>
      <c r="NLJ1419" s="11"/>
      <c r="NLK1419" s="11"/>
      <c r="NLL1419" s="11"/>
      <c r="NLM1419" s="11"/>
      <c r="NLN1419" s="11"/>
      <c r="NLO1419" s="11"/>
      <c r="NLP1419" s="11"/>
      <c r="NLQ1419" s="11"/>
      <c r="NLR1419" s="11"/>
      <c r="NLS1419" s="11"/>
      <c r="NLT1419" s="11"/>
      <c r="NLU1419" s="11"/>
      <c r="NLV1419" s="11"/>
      <c r="NLW1419" s="11"/>
      <c r="NLX1419" s="11"/>
      <c r="NLY1419" s="11"/>
      <c r="NLZ1419" s="11"/>
      <c r="NMA1419" s="11"/>
      <c r="NMB1419" s="11"/>
      <c r="NMC1419" s="11"/>
      <c r="NMD1419" s="11"/>
      <c r="NME1419" s="11"/>
      <c r="NMF1419" s="11"/>
      <c r="NMG1419" s="11"/>
      <c r="NMH1419" s="11"/>
      <c r="NMI1419" s="11"/>
      <c r="NMJ1419" s="11"/>
      <c r="NMK1419" s="11"/>
      <c r="NML1419" s="11"/>
      <c r="NMM1419" s="11"/>
      <c r="NMN1419" s="11"/>
      <c r="NMO1419" s="11"/>
      <c r="NMP1419" s="11"/>
      <c r="NMQ1419" s="11"/>
      <c r="NMR1419" s="11"/>
      <c r="NMS1419" s="11"/>
      <c r="NMT1419" s="11"/>
      <c r="NMU1419" s="11"/>
      <c r="NMV1419" s="11"/>
      <c r="NMW1419" s="11"/>
      <c r="NMX1419" s="11"/>
      <c r="NMY1419" s="11"/>
      <c r="NMZ1419" s="11"/>
      <c r="NNA1419" s="11"/>
      <c r="NNB1419" s="11"/>
      <c r="NNC1419" s="11"/>
      <c r="NND1419" s="11"/>
      <c r="NNE1419" s="11"/>
      <c r="NNF1419" s="11"/>
      <c r="NNG1419" s="11"/>
      <c r="NNH1419" s="11"/>
      <c r="NNI1419" s="11"/>
      <c r="NNJ1419" s="11"/>
      <c r="NNK1419" s="11"/>
      <c r="NNL1419" s="11"/>
      <c r="NNM1419" s="11"/>
      <c r="NNN1419" s="11"/>
      <c r="NNO1419" s="11"/>
      <c r="NNP1419" s="11"/>
      <c r="NNQ1419" s="11"/>
      <c r="NNR1419" s="11"/>
      <c r="NNS1419" s="11"/>
      <c r="NNT1419" s="11"/>
      <c r="NNU1419" s="11"/>
      <c r="NNV1419" s="11"/>
      <c r="NNW1419" s="11"/>
      <c r="NNX1419" s="11"/>
      <c r="NNY1419" s="11"/>
      <c r="NNZ1419" s="11"/>
      <c r="NOA1419" s="11"/>
      <c r="NOB1419" s="11"/>
      <c r="NOC1419" s="11"/>
      <c r="NOD1419" s="11"/>
      <c r="NOE1419" s="11"/>
      <c r="NOF1419" s="11"/>
      <c r="NOG1419" s="11"/>
      <c r="NOH1419" s="11"/>
      <c r="NOI1419" s="11"/>
      <c r="NOJ1419" s="11"/>
      <c r="NOK1419" s="11"/>
      <c r="NOL1419" s="11"/>
      <c r="NOM1419" s="11"/>
      <c r="NON1419" s="11"/>
      <c r="NOO1419" s="11"/>
      <c r="NOP1419" s="11"/>
      <c r="NOQ1419" s="11"/>
      <c r="NOR1419" s="11"/>
      <c r="NOS1419" s="11"/>
      <c r="NOT1419" s="11"/>
      <c r="NOU1419" s="11"/>
      <c r="NOV1419" s="11"/>
      <c r="NOW1419" s="11"/>
      <c r="NOX1419" s="11"/>
      <c r="NOY1419" s="11"/>
      <c r="NOZ1419" s="11"/>
      <c r="NPA1419" s="11"/>
      <c r="NPB1419" s="11"/>
      <c r="NPC1419" s="11"/>
      <c r="NPD1419" s="11"/>
      <c r="NPE1419" s="11"/>
      <c r="NPF1419" s="11"/>
      <c r="NPG1419" s="11"/>
      <c r="NPH1419" s="11"/>
      <c r="NPI1419" s="11"/>
      <c r="NPJ1419" s="11"/>
      <c r="NPK1419" s="11"/>
      <c r="NPL1419" s="11"/>
      <c r="NPM1419" s="11"/>
      <c r="NPN1419" s="11"/>
      <c r="NPO1419" s="11"/>
      <c r="NPP1419" s="11"/>
      <c r="NPQ1419" s="11"/>
      <c r="NPR1419" s="11"/>
      <c r="NPS1419" s="11"/>
      <c r="NPT1419" s="11"/>
      <c r="NPU1419" s="11"/>
      <c r="NPV1419" s="11"/>
      <c r="NPW1419" s="11"/>
      <c r="NPX1419" s="11"/>
      <c r="NPY1419" s="11"/>
      <c r="NPZ1419" s="11"/>
      <c r="NQA1419" s="11"/>
      <c r="NQB1419" s="11"/>
      <c r="NQC1419" s="11"/>
      <c r="NQD1419" s="11"/>
      <c r="NQE1419" s="11"/>
      <c r="NQF1419" s="11"/>
      <c r="NQG1419" s="11"/>
      <c r="NQH1419" s="11"/>
      <c r="NQI1419" s="11"/>
      <c r="NQJ1419" s="11"/>
      <c r="NQK1419" s="11"/>
      <c r="NQL1419" s="11"/>
      <c r="NQM1419" s="11"/>
      <c r="NQN1419" s="11"/>
      <c r="NQO1419" s="11"/>
      <c r="NQP1419" s="11"/>
      <c r="NQQ1419" s="11"/>
      <c r="NQR1419" s="11"/>
      <c r="NQS1419" s="11"/>
      <c r="NQT1419" s="11"/>
      <c r="NQU1419" s="11"/>
      <c r="NQV1419" s="11"/>
      <c r="NQW1419" s="11"/>
      <c r="NQX1419" s="11"/>
      <c r="NQY1419" s="11"/>
      <c r="NQZ1419" s="11"/>
      <c r="NRA1419" s="11"/>
      <c r="NRB1419" s="11"/>
      <c r="NRC1419" s="11"/>
      <c r="NRD1419" s="11"/>
      <c r="NRE1419" s="11"/>
      <c r="NRF1419" s="11"/>
      <c r="NRG1419" s="11"/>
      <c r="NRH1419" s="11"/>
      <c r="NRI1419" s="11"/>
      <c r="NRJ1419" s="11"/>
      <c r="NRK1419" s="11"/>
      <c r="NRL1419" s="11"/>
      <c r="NRM1419" s="11"/>
      <c r="NRN1419" s="11"/>
      <c r="NRO1419" s="11"/>
      <c r="NRP1419" s="11"/>
      <c r="NRQ1419" s="11"/>
      <c r="NRR1419" s="11"/>
      <c r="NRS1419" s="11"/>
      <c r="NRT1419" s="11"/>
      <c r="NRU1419" s="11"/>
      <c r="NRV1419" s="11"/>
      <c r="NRW1419" s="11"/>
      <c r="NRX1419" s="11"/>
      <c r="NRY1419" s="11"/>
      <c r="NRZ1419" s="11"/>
      <c r="NSA1419" s="11"/>
      <c r="NSB1419" s="11"/>
      <c r="NSC1419" s="11"/>
      <c r="NSD1419" s="11"/>
      <c r="NSE1419" s="11"/>
      <c r="NSF1419" s="11"/>
      <c r="NSG1419" s="11"/>
      <c r="NSH1419" s="11"/>
      <c r="NSI1419" s="11"/>
      <c r="NSJ1419" s="11"/>
      <c r="NSK1419" s="11"/>
      <c r="NSL1419" s="11"/>
      <c r="NSM1419" s="11"/>
      <c r="NSN1419" s="11"/>
      <c r="NSO1419" s="11"/>
      <c r="NSP1419" s="11"/>
      <c r="NSQ1419" s="11"/>
      <c r="NSR1419" s="11"/>
      <c r="NSS1419" s="11"/>
      <c r="NST1419" s="11"/>
      <c r="NSU1419" s="11"/>
      <c r="NSV1419" s="11"/>
      <c r="NSW1419" s="11"/>
      <c r="NSX1419" s="11"/>
      <c r="NSY1419" s="11"/>
      <c r="NSZ1419" s="11"/>
      <c r="NTA1419" s="11"/>
      <c r="NTB1419" s="11"/>
      <c r="NTC1419" s="11"/>
      <c r="NTD1419" s="11"/>
      <c r="NTE1419" s="11"/>
      <c r="NTF1419" s="11"/>
      <c r="NTG1419" s="11"/>
      <c r="NTH1419" s="11"/>
      <c r="NTI1419" s="11"/>
      <c r="NTJ1419" s="11"/>
      <c r="NTK1419" s="11"/>
      <c r="NTL1419" s="11"/>
      <c r="NTM1419" s="11"/>
      <c r="NTN1419" s="11"/>
      <c r="NTO1419" s="11"/>
      <c r="NTP1419" s="11"/>
      <c r="NTQ1419" s="11"/>
      <c r="NTR1419" s="11"/>
      <c r="NTS1419" s="11"/>
      <c r="NTT1419" s="11"/>
      <c r="NTU1419" s="11"/>
      <c r="NTV1419" s="11"/>
      <c r="NTW1419" s="11"/>
      <c r="NTX1419" s="11"/>
      <c r="NTY1419" s="11"/>
      <c r="NTZ1419" s="11"/>
      <c r="NUA1419" s="11"/>
      <c r="NUB1419" s="11"/>
      <c r="NUC1419" s="11"/>
      <c r="NUD1419" s="11"/>
      <c r="NUE1419" s="11"/>
      <c r="NUF1419" s="11"/>
      <c r="NUG1419" s="11"/>
      <c r="NUH1419" s="11"/>
      <c r="NUI1419" s="11"/>
      <c r="NUJ1419" s="11"/>
      <c r="NUK1419" s="11"/>
      <c r="NUL1419" s="11"/>
      <c r="NUM1419" s="11"/>
      <c r="NUN1419" s="11"/>
      <c r="NUO1419" s="11"/>
      <c r="NUP1419" s="11"/>
      <c r="NUQ1419" s="11"/>
      <c r="NUR1419" s="11"/>
      <c r="NUS1419" s="11"/>
      <c r="NUT1419" s="11"/>
      <c r="NUU1419" s="11"/>
      <c r="NUV1419" s="11"/>
      <c r="NUW1419" s="11"/>
      <c r="NUX1419" s="11"/>
      <c r="NUY1419" s="11"/>
      <c r="NUZ1419" s="11"/>
      <c r="NVA1419" s="11"/>
      <c r="NVB1419" s="11"/>
      <c r="NVC1419" s="11"/>
      <c r="NVD1419" s="11"/>
      <c r="NVE1419" s="11"/>
      <c r="NVF1419" s="11"/>
      <c r="NVG1419" s="11"/>
      <c r="NVH1419" s="11"/>
      <c r="NVI1419" s="11"/>
      <c r="NVJ1419" s="11"/>
      <c r="NVK1419" s="11"/>
      <c r="NVL1419" s="11"/>
      <c r="NVM1419" s="11"/>
      <c r="NVN1419" s="11"/>
      <c r="NVO1419" s="11"/>
      <c r="NVP1419" s="11"/>
      <c r="NVQ1419" s="11"/>
      <c r="NVR1419" s="11"/>
      <c r="NVS1419" s="11"/>
      <c r="NVT1419" s="11"/>
      <c r="NVU1419" s="11"/>
      <c r="NVV1419" s="11"/>
      <c r="NVW1419" s="11"/>
      <c r="NVX1419" s="11"/>
      <c r="NVY1419" s="11"/>
      <c r="NVZ1419" s="11"/>
      <c r="NWA1419" s="11"/>
      <c r="NWB1419" s="11"/>
      <c r="NWC1419" s="11"/>
      <c r="NWD1419" s="11"/>
      <c r="NWE1419" s="11"/>
      <c r="NWF1419" s="11"/>
      <c r="NWG1419" s="11"/>
      <c r="NWH1419" s="11"/>
      <c r="NWI1419" s="11"/>
      <c r="NWJ1419" s="11"/>
      <c r="NWK1419" s="11"/>
      <c r="NWL1419" s="11"/>
      <c r="NWM1419" s="11"/>
      <c r="NWN1419" s="11"/>
      <c r="NWO1419" s="11"/>
      <c r="NWP1419" s="11"/>
      <c r="NWQ1419" s="11"/>
      <c r="NWR1419" s="11"/>
      <c r="NWS1419" s="11"/>
      <c r="NWT1419" s="11"/>
      <c r="NWU1419" s="11"/>
      <c r="NWV1419" s="11"/>
      <c r="NWW1419" s="11"/>
      <c r="NWX1419" s="11"/>
      <c r="NWY1419" s="11"/>
      <c r="NWZ1419" s="11"/>
      <c r="NXA1419" s="11"/>
      <c r="NXB1419" s="11"/>
      <c r="NXC1419" s="11"/>
      <c r="NXD1419" s="11"/>
      <c r="NXE1419" s="11"/>
      <c r="NXF1419" s="11"/>
      <c r="NXG1419" s="11"/>
      <c r="NXH1419" s="11"/>
      <c r="NXI1419" s="11"/>
      <c r="NXJ1419" s="11"/>
      <c r="NXK1419" s="11"/>
      <c r="NXL1419" s="11"/>
      <c r="NXM1419" s="11"/>
      <c r="NXN1419" s="11"/>
      <c r="NXO1419" s="11"/>
      <c r="NXP1419" s="11"/>
      <c r="NXQ1419" s="11"/>
      <c r="NXR1419" s="11"/>
      <c r="NXS1419" s="11"/>
      <c r="NXT1419" s="11"/>
      <c r="NXU1419" s="11"/>
      <c r="NXV1419" s="11"/>
      <c r="NXW1419" s="11"/>
      <c r="NXX1419" s="11"/>
      <c r="NXY1419" s="11"/>
      <c r="NXZ1419" s="11"/>
      <c r="NYA1419" s="11"/>
      <c r="NYB1419" s="11"/>
      <c r="NYC1419" s="11"/>
      <c r="NYD1419" s="11"/>
      <c r="NYE1419" s="11"/>
      <c r="NYF1419" s="11"/>
      <c r="NYG1419" s="11"/>
      <c r="NYH1419" s="11"/>
      <c r="NYI1419" s="11"/>
      <c r="NYJ1419" s="11"/>
      <c r="NYK1419" s="11"/>
      <c r="NYL1419" s="11"/>
      <c r="NYM1419" s="11"/>
      <c r="NYN1419" s="11"/>
      <c r="NYO1419" s="11"/>
      <c r="NYP1419" s="11"/>
      <c r="NYQ1419" s="11"/>
      <c r="NYR1419" s="11"/>
      <c r="NYS1419" s="11"/>
      <c r="NYT1419" s="11"/>
      <c r="NYU1419" s="11"/>
      <c r="NYV1419" s="11"/>
      <c r="NYW1419" s="11"/>
      <c r="NYX1419" s="11"/>
      <c r="NYY1419" s="11"/>
      <c r="NYZ1419" s="11"/>
      <c r="NZA1419" s="11"/>
      <c r="NZB1419" s="11"/>
      <c r="NZC1419" s="11"/>
      <c r="NZD1419" s="11"/>
      <c r="NZE1419" s="11"/>
      <c r="NZF1419" s="11"/>
      <c r="NZG1419" s="11"/>
      <c r="NZH1419" s="11"/>
      <c r="NZI1419" s="11"/>
      <c r="NZJ1419" s="11"/>
      <c r="NZK1419" s="11"/>
      <c r="NZL1419" s="11"/>
      <c r="NZM1419" s="11"/>
      <c r="NZN1419" s="11"/>
      <c r="NZO1419" s="11"/>
      <c r="NZP1419" s="11"/>
      <c r="NZQ1419" s="11"/>
      <c r="NZR1419" s="11"/>
      <c r="NZS1419" s="11"/>
      <c r="NZT1419" s="11"/>
      <c r="NZU1419" s="11"/>
      <c r="NZV1419" s="11"/>
      <c r="NZW1419" s="11"/>
      <c r="NZX1419" s="11"/>
      <c r="NZY1419" s="11"/>
      <c r="NZZ1419" s="11"/>
      <c r="OAA1419" s="11"/>
      <c r="OAB1419" s="11"/>
      <c r="OAC1419" s="11"/>
      <c r="OAD1419" s="11"/>
      <c r="OAE1419" s="11"/>
      <c r="OAF1419" s="11"/>
      <c r="OAG1419" s="11"/>
      <c r="OAH1419" s="11"/>
      <c r="OAI1419" s="11"/>
      <c r="OAJ1419" s="11"/>
      <c r="OAK1419" s="11"/>
      <c r="OAL1419" s="11"/>
      <c r="OAM1419" s="11"/>
      <c r="OAN1419" s="11"/>
      <c r="OAO1419" s="11"/>
      <c r="OAP1419" s="11"/>
      <c r="OAQ1419" s="11"/>
      <c r="OAR1419" s="11"/>
      <c r="OAS1419" s="11"/>
      <c r="OAT1419" s="11"/>
      <c r="OAU1419" s="11"/>
      <c r="OAV1419" s="11"/>
      <c r="OAW1419" s="11"/>
      <c r="OAX1419" s="11"/>
      <c r="OAY1419" s="11"/>
      <c r="OAZ1419" s="11"/>
      <c r="OBA1419" s="11"/>
      <c r="OBB1419" s="11"/>
      <c r="OBC1419" s="11"/>
      <c r="OBD1419" s="11"/>
      <c r="OBE1419" s="11"/>
      <c r="OBF1419" s="11"/>
      <c r="OBG1419" s="11"/>
      <c r="OBH1419" s="11"/>
      <c r="OBI1419" s="11"/>
      <c r="OBJ1419" s="11"/>
      <c r="OBK1419" s="11"/>
      <c r="OBL1419" s="11"/>
      <c r="OBM1419" s="11"/>
      <c r="OBN1419" s="11"/>
      <c r="OBO1419" s="11"/>
      <c r="OBP1419" s="11"/>
      <c r="OBQ1419" s="11"/>
      <c r="OBR1419" s="11"/>
      <c r="OBS1419" s="11"/>
      <c r="OBT1419" s="11"/>
      <c r="OBU1419" s="11"/>
      <c r="OBV1419" s="11"/>
      <c r="OBW1419" s="11"/>
      <c r="OBX1419" s="11"/>
      <c r="OBY1419" s="11"/>
      <c r="OBZ1419" s="11"/>
      <c r="OCA1419" s="11"/>
      <c r="OCB1419" s="11"/>
      <c r="OCC1419" s="11"/>
      <c r="OCD1419" s="11"/>
      <c r="OCE1419" s="11"/>
      <c r="OCF1419" s="11"/>
      <c r="OCG1419" s="11"/>
      <c r="OCH1419" s="11"/>
      <c r="OCI1419" s="11"/>
      <c r="OCJ1419" s="11"/>
      <c r="OCK1419" s="11"/>
      <c r="OCL1419" s="11"/>
      <c r="OCM1419" s="11"/>
      <c r="OCN1419" s="11"/>
      <c r="OCO1419" s="11"/>
      <c r="OCP1419" s="11"/>
      <c r="OCQ1419" s="11"/>
      <c r="OCR1419" s="11"/>
      <c r="OCS1419" s="11"/>
      <c r="OCT1419" s="11"/>
      <c r="OCU1419" s="11"/>
      <c r="OCV1419" s="11"/>
      <c r="OCW1419" s="11"/>
      <c r="OCX1419" s="11"/>
      <c r="OCY1419" s="11"/>
      <c r="OCZ1419" s="11"/>
      <c r="ODA1419" s="11"/>
      <c r="ODB1419" s="11"/>
      <c r="ODC1419" s="11"/>
      <c r="ODD1419" s="11"/>
      <c r="ODE1419" s="11"/>
      <c r="ODF1419" s="11"/>
      <c r="ODG1419" s="11"/>
      <c r="ODH1419" s="11"/>
      <c r="ODI1419" s="11"/>
      <c r="ODJ1419" s="11"/>
      <c r="ODK1419" s="11"/>
      <c r="ODL1419" s="11"/>
      <c r="ODM1419" s="11"/>
      <c r="ODN1419" s="11"/>
      <c r="ODO1419" s="11"/>
      <c r="ODP1419" s="11"/>
      <c r="ODQ1419" s="11"/>
      <c r="ODR1419" s="11"/>
      <c r="ODS1419" s="11"/>
      <c r="ODT1419" s="11"/>
      <c r="ODU1419" s="11"/>
      <c r="ODV1419" s="11"/>
      <c r="ODW1419" s="11"/>
      <c r="ODX1419" s="11"/>
      <c r="ODY1419" s="11"/>
      <c r="ODZ1419" s="11"/>
      <c r="OEA1419" s="11"/>
      <c r="OEB1419" s="11"/>
      <c r="OEC1419" s="11"/>
      <c r="OED1419" s="11"/>
      <c r="OEE1419" s="11"/>
      <c r="OEF1419" s="11"/>
      <c r="OEG1419" s="11"/>
      <c r="OEH1419" s="11"/>
      <c r="OEI1419" s="11"/>
      <c r="OEJ1419" s="11"/>
      <c r="OEK1419" s="11"/>
      <c r="OEL1419" s="11"/>
      <c r="OEM1419" s="11"/>
      <c r="OEN1419" s="11"/>
      <c r="OEO1419" s="11"/>
      <c r="OEP1419" s="11"/>
      <c r="OEQ1419" s="11"/>
      <c r="OER1419" s="11"/>
      <c r="OES1419" s="11"/>
      <c r="OET1419" s="11"/>
      <c r="OEU1419" s="11"/>
      <c r="OEV1419" s="11"/>
      <c r="OEW1419" s="11"/>
      <c r="OEX1419" s="11"/>
      <c r="OEY1419" s="11"/>
      <c r="OEZ1419" s="11"/>
      <c r="OFA1419" s="11"/>
      <c r="OFB1419" s="11"/>
      <c r="OFC1419" s="11"/>
      <c r="OFD1419" s="11"/>
      <c r="OFE1419" s="11"/>
      <c r="OFF1419" s="11"/>
      <c r="OFG1419" s="11"/>
      <c r="OFH1419" s="11"/>
      <c r="OFI1419" s="11"/>
      <c r="OFJ1419" s="11"/>
      <c r="OFK1419" s="11"/>
      <c r="OFL1419" s="11"/>
      <c r="OFM1419" s="11"/>
      <c r="OFN1419" s="11"/>
      <c r="OFO1419" s="11"/>
      <c r="OFP1419" s="11"/>
      <c r="OFQ1419" s="11"/>
      <c r="OFR1419" s="11"/>
      <c r="OFS1419" s="11"/>
      <c r="OFT1419" s="11"/>
      <c r="OFU1419" s="11"/>
      <c r="OFV1419" s="11"/>
      <c r="OFW1419" s="11"/>
      <c r="OFX1419" s="11"/>
      <c r="OFY1419" s="11"/>
      <c r="OFZ1419" s="11"/>
      <c r="OGA1419" s="11"/>
      <c r="OGB1419" s="11"/>
      <c r="OGC1419" s="11"/>
      <c r="OGD1419" s="11"/>
      <c r="OGE1419" s="11"/>
      <c r="OGF1419" s="11"/>
      <c r="OGG1419" s="11"/>
      <c r="OGH1419" s="11"/>
      <c r="OGI1419" s="11"/>
      <c r="OGJ1419" s="11"/>
      <c r="OGK1419" s="11"/>
      <c r="OGL1419" s="11"/>
      <c r="OGM1419" s="11"/>
      <c r="OGN1419" s="11"/>
      <c r="OGO1419" s="11"/>
      <c r="OGP1419" s="11"/>
      <c r="OGQ1419" s="11"/>
      <c r="OGR1419" s="11"/>
      <c r="OGS1419" s="11"/>
      <c r="OGT1419" s="11"/>
      <c r="OGU1419" s="11"/>
      <c r="OGV1419" s="11"/>
      <c r="OGW1419" s="11"/>
      <c r="OGX1419" s="11"/>
      <c r="OGY1419" s="11"/>
      <c r="OGZ1419" s="11"/>
      <c r="OHA1419" s="11"/>
      <c r="OHB1419" s="11"/>
      <c r="OHC1419" s="11"/>
      <c r="OHD1419" s="11"/>
      <c r="OHE1419" s="11"/>
      <c r="OHF1419" s="11"/>
      <c r="OHG1419" s="11"/>
      <c r="OHH1419" s="11"/>
      <c r="OHI1419" s="11"/>
      <c r="OHJ1419" s="11"/>
      <c r="OHK1419" s="11"/>
      <c r="OHL1419" s="11"/>
      <c r="OHM1419" s="11"/>
      <c r="OHN1419" s="11"/>
      <c r="OHO1419" s="11"/>
      <c r="OHP1419" s="11"/>
      <c r="OHQ1419" s="11"/>
      <c r="OHR1419" s="11"/>
      <c r="OHS1419" s="11"/>
      <c r="OHT1419" s="11"/>
      <c r="OHU1419" s="11"/>
      <c r="OHV1419" s="11"/>
      <c r="OHW1419" s="11"/>
      <c r="OHX1419" s="11"/>
      <c r="OHY1419" s="11"/>
      <c r="OHZ1419" s="11"/>
      <c r="OIA1419" s="11"/>
      <c r="OIB1419" s="11"/>
      <c r="OIC1419" s="11"/>
      <c r="OID1419" s="11"/>
      <c r="OIE1419" s="11"/>
      <c r="OIF1419" s="11"/>
      <c r="OIG1419" s="11"/>
      <c r="OIH1419" s="11"/>
      <c r="OII1419" s="11"/>
      <c r="OIJ1419" s="11"/>
      <c r="OIK1419" s="11"/>
      <c r="OIL1419" s="11"/>
      <c r="OIM1419" s="11"/>
      <c r="OIN1419" s="11"/>
      <c r="OIO1419" s="11"/>
      <c r="OIP1419" s="11"/>
      <c r="OIQ1419" s="11"/>
      <c r="OIR1419" s="11"/>
      <c r="OIS1419" s="11"/>
      <c r="OIT1419" s="11"/>
      <c r="OIU1419" s="11"/>
      <c r="OIV1419" s="11"/>
      <c r="OIW1419" s="11"/>
      <c r="OIX1419" s="11"/>
      <c r="OIY1419" s="11"/>
      <c r="OIZ1419" s="11"/>
      <c r="OJA1419" s="11"/>
      <c r="OJB1419" s="11"/>
      <c r="OJC1419" s="11"/>
      <c r="OJD1419" s="11"/>
      <c r="OJE1419" s="11"/>
      <c r="OJF1419" s="11"/>
      <c r="OJG1419" s="11"/>
      <c r="OJH1419" s="11"/>
      <c r="OJI1419" s="11"/>
      <c r="OJJ1419" s="11"/>
      <c r="OJK1419" s="11"/>
      <c r="OJL1419" s="11"/>
      <c r="OJM1419" s="11"/>
      <c r="OJN1419" s="11"/>
      <c r="OJO1419" s="11"/>
      <c r="OJP1419" s="11"/>
      <c r="OJQ1419" s="11"/>
      <c r="OJR1419" s="11"/>
      <c r="OJS1419" s="11"/>
      <c r="OJT1419" s="11"/>
      <c r="OJU1419" s="11"/>
      <c r="OJV1419" s="11"/>
      <c r="OJW1419" s="11"/>
      <c r="OJX1419" s="11"/>
      <c r="OJY1419" s="11"/>
      <c r="OJZ1419" s="11"/>
      <c r="OKA1419" s="11"/>
      <c r="OKB1419" s="11"/>
      <c r="OKC1419" s="11"/>
      <c r="OKD1419" s="11"/>
      <c r="OKE1419" s="11"/>
      <c r="OKF1419" s="11"/>
      <c r="OKG1419" s="11"/>
      <c r="OKH1419" s="11"/>
      <c r="OKI1419" s="11"/>
      <c r="OKJ1419" s="11"/>
      <c r="OKK1419" s="11"/>
      <c r="OKL1419" s="11"/>
      <c r="OKM1419" s="11"/>
      <c r="OKN1419" s="11"/>
      <c r="OKO1419" s="11"/>
      <c r="OKP1419" s="11"/>
      <c r="OKQ1419" s="11"/>
      <c r="OKR1419" s="11"/>
      <c r="OKS1419" s="11"/>
      <c r="OKT1419" s="11"/>
      <c r="OKU1419" s="11"/>
      <c r="OKV1419" s="11"/>
      <c r="OKW1419" s="11"/>
      <c r="OKX1419" s="11"/>
      <c r="OKY1419" s="11"/>
      <c r="OKZ1419" s="11"/>
      <c r="OLA1419" s="11"/>
      <c r="OLB1419" s="11"/>
      <c r="OLC1419" s="11"/>
      <c r="OLD1419" s="11"/>
      <c r="OLE1419" s="11"/>
      <c r="OLF1419" s="11"/>
      <c r="OLG1419" s="11"/>
      <c r="OLH1419" s="11"/>
      <c r="OLI1419" s="11"/>
      <c r="OLJ1419" s="11"/>
      <c r="OLK1419" s="11"/>
      <c r="OLL1419" s="11"/>
      <c r="OLM1419" s="11"/>
      <c r="OLN1419" s="11"/>
      <c r="OLO1419" s="11"/>
      <c r="OLP1419" s="11"/>
      <c r="OLQ1419" s="11"/>
      <c r="OLR1419" s="11"/>
      <c r="OLS1419" s="11"/>
      <c r="OLT1419" s="11"/>
      <c r="OLU1419" s="11"/>
      <c r="OLV1419" s="11"/>
      <c r="OLW1419" s="11"/>
      <c r="OLX1419" s="11"/>
      <c r="OLY1419" s="11"/>
      <c r="OLZ1419" s="11"/>
      <c r="OMA1419" s="11"/>
      <c r="OMB1419" s="11"/>
      <c r="OMC1419" s="11"/>
      <c r="OMD1419" s="11"/>
      <c r="OME1419" s="11"/>
      <c r="OMF1419" s="11"/>
      <c r="OMG1419" s="11"/>
      <c r="OMH1419" s="11"/>
      <c r="OMI1419" s="11"/>
      <c r="OMJ1419" s="11"/>
      <c r="OMK1419" s="11"/>
      <c r="OML1419" s="11"/>
      <c r="OMM1419" s="11"/>
      <c r="OMN1419" s="11"/>
      <c r="OMO1419" s="11"/>
      <c r="OMP1419" s="11"/>
      <c r="OMQ1419" s="11"/>
      <c r="OMR1419" s="11"/>
      <c r="OMS1419" s="11"/>
      <c r="OMT1419" s="11"/>
      <c r="OMU1419" s="11"/>
      <c r="OMV1419" s="11"/>
      <c r="OMW1419" s="11"/>
      <c r="OMX1419" s="11"/>
      <c r="OMY1419" s="11"/>
      <c r="OMZ1419" s="11"/>
      <c r="ONA1419" s="11"/>
      <c r="ONB1419" s="11"/>
      <c r="ONC1419" s="11"/>
      <c r="OND1419" s="11"/>
      <c r="ONE1419" s="11"/>
      <c r="ONF1419" s="11"/>
      <c r="ONG1419" s="11"/>
      <c r="ONH1419" s="11"/>
      <c r="ONI1419" s="11"/>
      <c r="ONJ1419" s="11"/>
      <c r="ONK1419" s="11"/>
      <c r="ONL1419" s="11"/>
      <c r="ONM1419" s="11"/>
      <c r="ONN1419" s="11"/>
      <c r="ONO1419" s="11"/>
      <c r="ONP1419" s="11"/>
      <c r="ONQ1419" s="11"/>
      <c r="ONR1419" s="11"/>
      <c r="ONS1419" s="11"/>
      <c r="ONT1419" s="11"/>
      <c r="ONU1419" s="11"/>
      <c r="ONV1419" s="11"/>
      <c r="ONW1419" s="11"/>
      <c r="ONX1419" s="11"/>
      <c r="ONY1419" s="11"/>
      <c r="ONZ1419" s="11"/>
      <c r="OOA1419" s="11"/>
      <c r="OOB1419" s="11"/>
      <c r="OOC1419" s="11"/>
      <c r="OOD1419" s="11"/>
      <c r="OOE1419" s="11"/>
      <c r="OOF1419" s="11"/>
      <c r="OOG1419" s="11"/>
      <c r="OOH1419" s="11"/>
      <c r="OOI1419" s="11"/>
      <c r="OOJ1419" s="11"/>
      <c r="OOK1419" s="11"/>
      <c r="OOL1419" s="11"/>
      <c r="OOM1419" s="11"/>
      <c r="OON1419" s="11"/>
      <c r="OOO1419" s="11"/>
      <c r="OOP1419" s="11"/>
      <c r="OOQ1419" s="11"/>
      <c r="OOR1419" s="11"/>
      <c r="OOS1419" s="11"/>
      <c r="OOT1419" s="11"/>
      <c r="OOU1419" s="11"/>
      <c r="OOV1419" s="11"/>
      <c r="OOW1419" s="11"/>
      <c r="OOX1419" s="11"/>
      <c r="OOY1419" s="11"/>
      <c r="OOZ1419" s="11"/>
      <c r="OPA1419" s="11"/>
      <c r="OPB1419" s="11"/>
      <c r="OPC1419" s="11"/>
      <c r="OPD1419" s="11"/>
      <c r="OPE1419" s="11"/>
      <c r="OPF1419" s="11"/>
      <c r="OPG1419" s="11"/>
      <c r="OPH1419" s="11"/>
      <c r="OPI1419" s="11"/>
      <c r="OPJ1419" s="11"/>
      <c r="OPK1419" s="11"/>
      <c r="OPL1419" s="11"/>
      <c r="OPM1419" s="11"/>
      <c r="OPN1419" s="11"/>
      <c r="OPO1419" s="11"/>
      <c r="OPP1419" s="11"/>
      <c r="OPQ1419" s="11"/>
      <c r="OPR1419" s="11"/>
      <c r="OPS1419" s="11"/>
      <c r="OPT1419" s="11"/>
      <c r="OPU1419" s="11"/>
      <c r="OPV1419" s="11"/>
      <c r="OPW1419" s="11"/>
      <c r="OPX1419" s="11"/>
      <c r="OPY1419" s="11"/>
      <c r="OPZ1419" s="11"/>
      <c r="OQA1419" s="11"/>
      <c r="OQB1419" s="11"/>
      <c r="OQC1419" s="11"/>
      <c r="OQD1419" s="11"/>
      <c r="OQE1419" s="11"/>
      <c r="OQF1419" s="11"/>
      <c r="OQG1419" s="11"/>
      <c r="OQH1419" s="11"/>
      <c r="OQI1419" s="11"/>
      <c r="OQJ1419" s="11"/>
      <c r="OQK1419" s="11"/>
      <c r="OQL1419" s="11"/>
      <c r="OQM1419" s="11"/>
      <c r="OQN1419" s="11"/>
      <c r="OQO1419" s="11"/>
      <c r="OQP1419" s="11"/>
      <c r="OQQ1419" s="11"/>
      <c r="OQR1419" s="11"/>
      <c r="OQS1419" s="11"/>
      <c r="OQT1419" s="11"/>
      <c r="OQU1419" s="11"/>
      <c r="OQV1419" s="11"/>
      <c r="OQW1419" s="11"/>
      <c r="OQX1419" s="11"/>
      <c r="OQY1419" s="11"/>
      <c r="OQZ1419" s="11"/>
      <c r="ORA1419" s="11"/>
      <c r="ORB1419" s="11"/>
      <c r="ORC1419" s="11"/>
      <c r="ORD1419" s="11"/>
      <c r="ORE1419" s="11"/>
      <c r="ORF1419" s="11"/>
      <c r="ORG1419" s="11"/>
      <c r="ORH1419" s="11"/>
      <c r="ORI1419" s="11"/>
      <c r="ORJ1419" s="11"/>
      <c r="ORK1419" s="11"/>
      <c r="ORL1419" s="11"/>
      <c r="ORM1419" s="11"/>
      <c r="ORN1419" s="11"/>
      <c r="ORO1419" s="11"/>
      <c r="ORP1419" s="11"/>
      <c r="ORQ1419" s="11"/>
      <c r="ORR1419" s="11"/>
      <c r="ORS1419" s="11"/>
      <c r="ORT1419" s="11"/>
      <c r="ORU1419" s="11"/>
      <c r="ORV1419" s="11"/>
      <c r="ORW1419" s="11"/>
      <c r="ORX1419" s="11"/>
      <c r="ORY1419" s="11"/>
      <c r="ORZ1419" s="11"/>
      <c r="OSA1419" s="11"/>
      <c r="OSB1419" s="11"/>
      <c r="OSC1419" s="11"/>
      <c r="OSD1419" s="11"/>
      <c r="OSE1419" s="11"/>
      <c r="OSF1419" s="11"/>
      <c r="OSG1419" s="11"/>
      <c r="OSH1419" s="11"/>
      <c r="OSI1419" s="11"/>
      <c r="OSJ1419" s="11"/>
      <c r="OSK1419" s="11"/>
      <c r="OSL1419" s="11"/>
      <c r="OSM1419" s="11"/>
      <c r="OSN1419" s="11"/>
      <c r="OSO1419" s="11"/>
      <c r="OSP1419" s="11"/>
      <c r="OSQ1419" s="11"/>
      <c r="OSR1419" s="11"/>
      <c r="OSS1419" s="11"/>
      <c r="OST1419" s="11"/>
      <c r="OSU1419" s="11"/>
      <c r="OSV1419" s="11"/>
      <c r="OSW1419" s="11"/>
      <c r="OSX1419" s="11"/>
      <c r="OSY1419" s="11"/>
      <c r="OSZ1419" s="11"/>
      <c r="OTA1419" s="11"/>
      <c r="OTB1419" s="11"/>
      <c r="OTC1419" s="11"/>
      <c r="OTD1419" s="11"/>
      <c r="OTE1419" s="11"/>
      <c r="OTF1419" s="11"/>
      <c r="OTG1419" s="11"/>
      <c r="OTH1419" s="11"/>
      <c r="OTI1419" s="11"/>
      <c r="OTJ1419" s="11"/>
      <c r="OTK1419" s="11"/>
      <c r="OTL1419" s="11"/>
      <c r="OTM1419" s="11"/>
      <c r="OTN1419" s="11"/>
      <c r="OTO1419" s="11"/>
      <c r="OTP1419" s="11"/>
      <c r="OTQ1419" s="11"/>
      <c r="OTR1419" s="11"/>
      <c r="OTS1419" s="11"/>
      <c r="OTT1419" s="11"/>
      <c r="OTU1419" s="11"/>
      <c r="OTV1419" s="11"/>
      <c r="OTW1419" s="11"/>
      <c r="OTX1419" s="11"/>
      <c r="OTY1419" s="11"/>
      <c r="OTZ1419" s="11"/>
      <c r="OUA1419" s="11"/>
      <c r="OUB1419" s="11"/>
      <c r="OUC1419" s="11"/>
      <c r="OUD1419" s="11"/>
      <c r="OUE1419" s="11"/>
      <c r="OUF1419" s="11"/>
      <c r="OUG1419" s="11"/>
      <c r="OUH1419" s="11"/>
      <c r="OUI1419" s="11"/>
      <c r="OUJ1419" s="11"/>
      <c r="OUK1419" s="11"/>
      <c r="OUL1419" s="11"/>
      <c r="OUM1419" s="11"/>
      <c r="OUN1419" s="11"/>
      <c r="OUO1419" s="11"/>
      <c r="OUP1419" s="11"/>
      <c r="OUQ1419" s="11"/>
      <c r="OUR1419" s="11"/>
      <c r="OUS1419" s="11"/>
      <c r="OUT1419" s="11"/>
      <c r="OUU1419" s="11"/>
      <c r="OUV1419" s="11"/>
      <c r="OUW1419" s="11"/>
      <c r="OUX1419" s="11"/>
      <c r="OUY1419" s="11"/>
      <c r="OUZ1419" s="11"/>
      <c r="OVA1419" s="11"/>
      <c r="OVB1419" s="11"/>
      <c r="OVC1419" s="11"/>
      <c r="OVD1419" s="11"/>
      <c r="OVE1419" s="11"/>
      <c r="OVF1419" s="11"/>
      <c r="OVG1419" s="11"/>
      <c r="OVH1419" s="11"/>
      <c r="OVI1419" s="11"/>
      <c r="OVJ1419" s="11"/>
      <c r="OVK1419" s="11"/>
      <c r="OVL1419" s="11"/>
      <c r="OVM1419" s="11"/>
      <c r="OVN1419" s="11"/>
      <c r="OVO1419" s="11"/>
      <c r="OVP1419" s="11"/>
      <c r="OVQ1419" s="11"/>
      <c r="OVR1419" s="11"/>
      <c r="OVS1419" s="11"/>
      <c r="OVT1419" s="11"/>
      <c r="OVU1419" s="11"/>
      <c r="OVV1419" s="11"/>
      <c r="OVW1419" s="11"/>
      <c r="OVX1419" s="11"/>
      <c r="OVY1419" s="11"/>
      <c r="OVZ1419" s="11"/>
      <c r="OWA1419" s="11"/>
      <c r="OWB1419" s="11"/>
      <c r="OWC1419" s="11"/>
      <c r="OWD1419" s="11"/>
      <c r="OWE1419" s="11"/>
      <c r="OWF1419" s="11"/>
      <c r="OWG1419" s="11"/>
      <c r="OWH1419" s="11"/>
      <c r="OWI1419" s="11"/>
      <c r="OWJ1419" s="11"/>
      <c r="OWK1419" s="11"/>
      <c r="OWL1419" s="11"/>
      <c r="OWM1419" s="11"/>
      <c r="OWN1419" s="11"/>
      <c r="OWO1419" s="11"/>
      <c r="OWP1419" s="11"/>
      <c r="OWQ1419" s="11"/>
      <c r="OWR1419" s="11"/>
      <c r="OWS1419" s="11"/>
      <c r="OWT1419" s="11"/>
      <c r="OWU1419" s="11"/>
      <c r="OWV1419" s="11"/>
      <c r="OWW1419" s="11"/>
      <c r="OWX1419" s="11"/>
      <c r="OWY1419" s="11"/>
      <c r="OWZ1419" s="11"/>
      <c r="OXA1419" s="11"/>
      <c r="OXB1419" s="11"/>
      <c r="OXC1419" s="11"/>
      <c r="OXD1419" s="11"/>
      <c r="OXE1419" s="11"/>
      <c r="OXF1419" s="11"/>
      <c r="OXG1419" s="11"/>
      <c r="OXH1419" s="11"/>
      <c r="OXI1419" s="11"/>
      <c r="OXJ1419" s="11"/>
      <c r="OXK1419" s="11"/>
      <c r="OXL1419" s="11"/>
      <c r="OXM1419" s="11"/>
      <c r="OXN1419" s="11"/>
      <c r="OXO1419" s="11"/>
      <c r="OXP1419" s="11"/>
      <c r="OXQ1419" s="11"/>
      <c r="OXR1419" s="11"/>
      <c r="OXS1419" s="11"/>
      <c r="OXT1419" s="11"/>
      <c r="OXU1419" s="11"/>
      <c r="OXV1419" s="11"/>
      <c r="OXW1419" s="11"/>
      <c r="OXX1419" s="11"/>
      <c r="OXY1419" s="11"/>
      <c r="OXZ1419" s="11"/>
      <c r="OYA1419" s="11"/>
      <c r="OYB1419" s="11"/>
      <c r="OYC1419" s="11"/>
      <c r="OYD1419" s="11"/>
      <c r="OYE1419" s="11"/>
      <c r="OYF1419" s="11"/>
      <c r="OYG1419" s="11"/>
      <c r="OYH1419" s="11"/>
      <c r="OYI1419" s="11"/>
      <c r="OYJ1419" s="11"/>
      <c r="OYK1419" s="11"/>
      <c r="OYL1419" s="11"/>
      <c r="OYM1419" s="11"/>
      <c r="OYN1419" s="11"/>
      <c r="OYO1419" s="11"/>
      <c r="OYP1419" s="11"/>
      <c r="OYQ1419" s="11"/>
      <c r="OYR1419" s="11"/>
      <c r="OYS1419" s="11"/>
      <c r="OYT1419" s="11"/>
      <c r="OYU1419" s="11"/>
      <c r="OYV1419" s="11"/>
      <c r="OYW1419" s="11"/>
      <c r="OYX1419" s="11"/>
      <c r="OYY1419" s="11"/>
      <c r="OYZ1419" s="11"/>
      <c r="OZA1419" s="11"/>
      <c r="OZB1419" s="11"/>
      <c r="OZC1419" s="11"/>
      <c r="OZD1419" s="11"/>
      <c r="OZE1419" s="11"/>
      <c r="OZF1419" s="11"/>
      <c r="OZG1419" s="11"/>
      <c r="OZH1419" s="11"/>
      <c r="OZI1419" s="11"/>
      <c r="OZJ1419" s="11"/>
      <c r="OZK1419" s="11"/>
      <c r="OZL1419" s="11"/>
      <c r="OZM1419" s="11"/>
      <c r="OZN1419" s="11"/>
      <c r="OZO1419" s="11"/>
      <c r="OZP1419" s="11"/>
      <c r="OZQ1419" s="11"/>
      <c r="OZR1419" s="11"/>
      <c r="OZS1419" s="11"/>
      <c r="OZT1419" s="11"/>
      <c r="OZU1419" s="11"/>
      <c r="OZV1419" s="11"/>
      <c r="OZW1419" s="11"/>
      <c r="OZX1419" s="11"/>
      <c r="OZY1419" s="11"/>
      <c r="OZZ1419" s="11"/>
      <c r="PAA1419" s="11"/>
      <c r="PAB1419" s="11"/>
      <c r="PAC1419" s="11"/>
      <c r="PAD1419" s="11"/>
      <c r="PAE1419" s="11"/>
      <c r="PAF1419" s="11"/>
      <c r="PAG1419" s="11"/>
      <c r="PAH1419" s="11"/>
      <c r="PAI1419" s="11"/>
      <c r="PAJ1419" s="11"/>
      <c r="PAK1419" s="11"/>
      <c r="PAL1419" s="11"/>
      <c r="PAM1419" s="11"/>
      <c r="PAN1419" s="11"/>
      <c r="PAO1419" s="11"/>
      <c r="PAP1419" s="11"/>
      <c r="PAQ1419" s="11"/>
      <c r="PAR1419" s="11"/>
      <c r="PAS1419" s="11"/>
      <c r="PAT1419" s="11"/>
      <c r="PAU1419" s="11"/>
      <c r="PAV1419" s="11"/>
      <c r="PAW1419" s="11"/>
      <c r="PAX1419" s="11"/>
      <c r="PAY1419" s="11"/>
      <c r="PAZ1419" s="11"/>
      <c r="PBA1419" s="11"/>
      <c r="PBB1419" s="11"/>
      <c r="PBC1419" s="11"/>
      <c r="PBD1419" s="11"/>
      <c r="PBE1419" s="11"/>
      <c r="PBF1419" s="11"/>
      <c r="PBG1419" s="11"/>
      <c r="PBH1419" s="11"/>
      <c r="PBI1419" s="11"/>
      <c r="PBJ1419" s="11"/>
      <c r="PBK1419" s="11"/>
      <c r="PBL1419" s="11"/>
      <c r="PBM1419" s="11"/>
      <c r="PBN1419" s="11"/>
      <c r="PBO1419" s="11"/>
      <c r="PBP1419" s="11"/>
      <c r="PBQ1419" s="11"/>
      <c r="PBR1419" s="11"/>
      <c r="PBS1419" s="11"/>
      <c r="PBT1419" s="11"/>
      <c r="PBU1419" s="11"/>
      <c r="PBV1419" s="11"/>
      <c r="PBW1419" s="11"/>
      <c r="PBX1419" s="11"/>
      <c r="PBY1419" s="11"/>
      <c r="PBZ1419" s="11"/>
      <c r="PCA1419" s="11"/>
      <c r="PCB1419" s="11"/>
      <c r="PCC1419" s="11"/>
      <c r="PCD1419" s="11"/>
      <c r="PCE1419" s="11"/>
      <c r="PCF1419" s="11"/>
      <c r="PCG1419" s="11"/>
      <c r="PCH1419" s="11"/>
      <c r="PCI1419" s="11"/>
      <c r="PCJ1419" s="11"/>
      <c r="PCK1419" s="11"/>
      <c r="PCL1419" s="11"/>
      <c r="PCM1419" s="11"/>
      <c r="PCN1419" s="11"/>
      <c r="PCO1419" s="11"/>
      <c r="PCP1419" s="11"/>
      <c r="PCQ1419" s="11"/>
      <c r="PCR1419" s="11"/>
      <c r="PCS1419" s="11"/>
      <c r="PCT1419" s="11"/>
      <c r="PCU1419" s="11"/>
      <c r="PCV1419" s="11"/>
      <c r="PCW1419" s="11"/>
      <c r="PCX1419" s="11"/>
      <c r="PCY1419" s="11"/>
      <c r="PCZ1419" s="11"/>
      <c r="PDA1419" s="11"/>
      <c r="PDB1419" s="11"/>
      <c r="PDC1419" s="11"/>
      <c r="PDD1419" s="11"/>
      <c r="PDE1419" s="11"/>
      <c r="PDF1419" s="11"/>
      <c r="PDG1419" s="11"/>
      <c r="PDH1419" s="11"/>
      <c r="PDI1419" s="11"/>
      <c r="PDJ1419" s="11"/>
      <c r="PDK1419" s="11"/>
      <c r="PDL1419" s="11"/>
      <c r="PDM1419" s="11"/>
      <c r="PDN1419" s="11"/>
      <c r="PDO1419" s="11"/>
      <c r="PDP1419" s="11"/>
      <c r="PDQ1419" s="11"/>
      <c r="PDR1419" s="11"/>
      <c r="PDS1419" s="11"/>
      <c r="PDT1419" s="11"/>
      <c r="PDU1419" s="11"/>
      <c r="PDV1419" s="11"/>
      <c r="PDW1419" s="11"/>
      <c r="PDX1419" s="11"/>
      <c r="PDY1419" s="11"/>
      <c r="PDZ1419" s="11"/>
      <c r="PEA1419" s="11"/>
      <c r="PEB1419" s="11"/>
      <c r="PEC1419" s="11"/>
      <c r="PED1419" s="11"/>
      <c r="PEE1419" s="11"/>
      <c r="PEF1419" s="11"/>
      <c r="PEG1419" s="11"/>
      <c r="PEH1419" s="11"/>
      <c r="PEI1419" s="11"/>
      <c r="PEJ1419" s="11"/>
      <c r="PEK1419" s="11"/>
      <c r="PEL1419" s="11"/>
      <c r="PEM1419" s="11"/>
      <c r="PEN1419" s="11"/>
      <c r="PEO1419" s="11"/>
      <c r="PEP1419" s="11"/>
      <c r="PEQ1419" s="11"/>
      <c r="PER1419" s="11"/>
      <c r="PES1419" s="11"/>
      <c r="PET1419" s="11"/>
      <c r="PEU1419" s="11"/>
      <c r="PEV1419" s="11"/>
      <c r="PEW1419" s="11"/>
      <c r="PEX1419" s="11"/>
      <c r="PEY1419" s="11"/>
      <c r="PEZ1419" s="11"/>
      <c r="PFA1419" s="11"/>
      <c r="PFB1419" s="11"/>
      <c r="PFC1419" s="11"/>
      <c r="PFD1419" s="11"/>
      <c r="PFE1419" s="11"/>
      <c r="PFF1419" s="11"/>
      <c r="PFG1419" s="11"/>
      <c r="PFH1419" s="11"/>
      <c r="PFI1419" s="11"/>
      <c r="PFJ1419" s="11"/>
      <c r="PFK1419" s="11"/>
      <c r="PFL1419" s="11"/>
      <c r="PFM1419" s="11"/>
      <c r="PFN1419" s="11"/>
      <c r="PFO1419" s="11"/>
      <c r="PFP1419" s="11"/>
      <c r="PFQ1419" s="11"/>
      <c r="PFR1419" s="11"/>
      <c r="PFS1419" s="11"/>
      <c r="PFT1419" s="11"/>
      <c r="PFU1419" s="11"/>
      <c r="PFV1419" s="11"/>
      <c r="PFW1419" s="11"/>
      <c r="PFX1419" s="11"/>
      <c r="PFY1419" s="11"/>
      <c r="PFZ1419" s="11"/>
      <c r="PGA1419" s="11"/>
      <c r="PGB1419" s="11"/>
      <c r="PGC1419" s="11"/>
      <c r="PGD1419" s="11"/>
      <c r="PGE1419" s="11"/>
      <c r="PGF1419" s="11"/>
      <c r="PGG1419" s="11"/>
      <c r="PGH1419" s="11"/>
      <c r="PGI1419" s="11"/>
      <c r="PGJ1419" s="11"/>
      <c r="PGK1419" s="11"/>
      <c r="PGL1419" s="11"/>
      <c r="PGM1419" s="11"/>
      <c r="PGN1419" s="11"/>
      <c r="PGO1419" s="11"/>
      <c r="PGP1419" s="11"/>
      <c r="PGQ1419" s="11"/>
      <c r="PGR1419" s="11"/>
      <c r="PGS1419" s="11"/>
      <c r="PGT1419" s="11"/>
      <c r="PGU1419" s="11"/>
      <c r="PGV1419" s="11"/>
      <c r="PGW1419" s="11"/>
      <c r="PGX1419" s="11"/>
      <c r="PGY1419" s="11"/>
      <c r="PGZ1419" s="11"/>
      <c r="PHA1419" s="11"/>
      <c r="PHB1419" s="11"/>
      <c r="PHC1419" s="11"/>
      <c r="PHD1419" s="11"/>
      <c r="PHE1419" s="11"/>
      <c r="PHF1419" s="11"/>
      <c r="PHG1419" s="11"/>
      <c r="PHH1419" s="11"/>
      <c r="PHI1419" s="11"/>
      <c r="PHJ1419" s="11"/>
      <c r="PHK1419" s="11"/>
      <c r="PHL1419" s="11"/>
      <c r="PHM1419" s="11"/>
      <c r="PHN1419" s="11"/>
      <c r="PHO1419" s="11"/>
      <c r="PHP1419" s="11"/>
      <c r="PHQ1419" s="11"/>
      <c r="PHR1419" s="11"/>
      <c r="PHS1419" s="11"/>
      <c r="PHT1419" s="11"/>
      <c r="PHU1419" s="11"/>
      <c r="PHV1419" s="11"/>
      <c r="PHW1419" s="11"/>
      <c r="PHX1419" s="11"/>
      <c r="PHY1419" s="11"/>
      <c r="PHZ1419" s="11"/>
      <c r="PIA1419" s="11"/>
      <c r="PIB1419" s="11"/>
      <c r="PIC1419" s="11"/>
      <c r="PID1419" s="11"/>
      <c r="PIE1419" s="11"/>
      <c r="PIF1419" s="11"/>
      <c r="PIG1419" s="11"/>
      <c r="PIH1419" s="11"/>
      <c r="PII1419" s="11"/>
      <c r="PIJ1419" s="11"/>
      <c r="PIK1419" s="11"/>
      <c r="PIL1419" s="11"/>
      <c r="PIM1419" s="11"/>
      <c r="PIN1419" s="11"/>
      <c r="PIO1419" s="11"/>
      <c r="PIP1419" s="11"/>
      <c r="PIQ1419" s="11"/>
      <c r="PIR1419" s="11"/>
      <c r="PIS1419" s="11"/>
      <c r="PIT1419" s="11"/>
      <c r="PIU1419" s="11"/>
      <c r="PIV1419" s="11"/>
      <c r="PIW1419" s="11"/>
      <c r="PIX1419" s="11"/>
      <c r="PIY1419" s="11"/>
      <c r="PIZ1419" s="11"/>
      <c r="PJA1419" s="11"/>
      <c r="PJB1419" s="11"/>
      <c r="PJC1419" s="11"/>
      <c r="PJD1419" s="11"/>
      <c r="PJE1419" s="11"/>
      <c r="PJF1419" s="11"/>
      <c r="PJG1419" s="11"/>
      <c r="PJH1419" s="11"/>
      <c r="PJI1419" s="11"/>
      <c r="PJJ1419" s="11"/>
      <c r="PJK1419" s="11"/>
      <c r="PJL1419" s="11"/>
      <c r="PJM1419" s="11"/>
      <c r="PJN1419" s="11"/>
      <c r="PJO1419" s="11"/>
      <c r="PJP1419" s="11"/>
      <c r="PJQ1419" s="11"/>
      <c r="PJR1419" s="11"/>
      <c r="PJS1419" s="11"/>
      <c r="PJT1419" s="11"/>
      <c r="PJU1419" s="11"/>
      <c r="PJV1419" s="11"/>
      <c r="PJW1419" s="11"/>
      <c r="PJX1419" s="11"/>
      <c r="PJY1419" s="11"/>
      <c r="PJZ1419" s="11"/>
      <c r="PKA1419" s="11"/>
      <c r="PKB1419" s="11"/>
      <c r="PKC1419" s="11"/>
      <c r="PKD1419" s="11"/>
      <c r="PKE1419" s="11"/>
      <c r="PKF1419" s="11"/>
      <c r="PKG1419" s="11"/>
      <c r="PKH1419" s="11"/>
      <c r="PKI1419" s="11"/>
      <c r="PKJ1419" s="11"/>
      <c r="PKK1419" s="11"/>
      <c r="PKL1419" s="11"/>
      <c r="PKM1419" s="11"/>
      <c r="PKN1419" s="11"/>
      <c r="PKO1419" s="11"/>
      <c r="PKP1419" s="11"/>
      <c r="PKQ1419" s="11"/>
      <c r="PKR1419" s="11"/>
      <c r="PKS1419" s="11"/>
      <c r="PKT1419" s="11"/>
      <c r="PKU1419" s="11"/>
      <c r="PKV1419" s="11"/>
      <c r="PKW1419" s="11"/>
      <c r="PKX1419" s="11"/>
      <c r="PKY1419" s="11"/>
      <c r="PKZ1419" s="11"/>
      <c r="PLA1419" s="11"/>
      <c r="PLB1419" s="11"/>
      <c r="PLC1419" s="11"/>
      <c r="PLD1419" s="11"/>
      <c r="PLE1419" s="11"/>
      <c r="PLF1419" s="11"/>
      <c r="PLG1419" s="11"/>
      <c r="PLH1419" s="11"/>
      <c r="PLI1419" s="11"/>
      <c r="PLJ1419" s="11"/>
      <c r="PLK1419" s="11"/>
      <c r="PLL1419" s="11"/>
      <c r="PLM1419" s="11"/>
      <c r="PLN1419" s="11"/>
      <c r="PLO1419" s="11"/>
      <c r="PLP1419" s="11"/>
      <c r="PLQ1419" s="11"/>
      <c r="PLR1419" s="11"/>
      <c r="PLS1419" s="11"/>
      <c r="PLT1419" s="11"/>
      <c r="PLU1419" s="11"/>
      <c r="PLV1419" s="11"/>
      <c r="PLW1419" s="11"/>
      <c r="PLX1419" s="11"/>
      <c r="PLY1419" s="11"/>
      <c r="PLZ1419" s="11"/>
      <c r="PMA1419" s="11"/>
      <c r="PMB1419" s="11"/>
      <c r="PMC1419" s="11"/>
      <c r="PMD1419" s="11"/>
      <c r="PME1419" s="11"/>
      <c r="PMF1419" s="11"/>
      <c r="PMG1419" s="11"/>
      <c r="PMH1419" s="11"/>
      <c r="PMI1419" s="11"/>
      <c r="PMJ1419" s="11"/>
      <c r="PMK1419" s="11"/>
      <c r="PML1419" s="11"/>
      <c r="PMM1419" s="11"/>
      <c r="PMN1419" s="11"/>
      <c r="PMO1419" s="11"/>
      <c r="PMP1419" s="11"/>
      <c r="PMQ1419" s="11"/>
      <c r="PMR1419" s="11"/>
      <c r="PMS1419" s="11"/>
      <c r="PMT1419" s="11"/>
      <c r="PMU1419" s="11"/>
      <c r="PMV1419" s="11"/>
      <c r="PMW1419" s="11"/>
      <c r="PMX1419" s="11"/>
      <c r="PMY1419" s="11"/>
      <c r="PMZ1419" s="11"/>
      <c r="PNA1419" s="11"/>
      <c r="PNB1419" s="11"/>
      <c r="PNC1419" s="11"/>
      <c r="PND1419" s="11"/>
      <c r="PNE1419" s="11"/>
      <c r="PNF1419" s="11"/>
      <c r="PNG1419" s="11"/>
      <c r="PNH1419" s="11"/>
      <c r="PNI1419" s="11"/>
      <c r="PNJ1419" s="11"/>
      <c r="PNK1419" s="11"/>
      <c r="PNL1419" s="11"/>
      <c r="PNM1419" s="11"/>
      <c r="PNN1419" s="11"/>
      <c r="PNO1419" s="11"/>
      <c r="PNP1419" s="11"/>
      <c r="PNQ1419" s="11"/>
      <c r="PNR1419" s="11"/>
      <c r="PNS1419" s="11"/>
      <c r="PNT1419" s="11"/>
      <c r="PNU1419" s="11"/>
      <c r="PNV1419" s="11"/>
      <c r="PNW1419" s="11"/>
      <c r="PNX1419" s="11"/>
      <c r="PNY1419" s="11"/>
      <c r="PNZ1419" s="11"/>
      <c r="POA1419" s="11"/>
      <c r="POB1419" s="11"/>
      <c r="POC1419" s="11"/>
      <c r="POD1419" s="11"/>
      <c r="POE1419" s="11"/>
      <c r="POF1419" s="11"/>
      <c r="POG1419" s="11"/>
      <c r="POH1419" s="11"/>
      <c r="POI1419" s="11"/>
      <c r="POJ1419" s="11"/>
      <c r="POK1419" s="11"/>
      <c r="POL1419" s="11"/>
      <c r="POM1419" s="11"/>
      <c r="PON1419" s="11"/>
      <c r="POO1419" s="11"/>
      <c r="POP1419" s="11"/>
      <c r="POQ1419" s="11"/>
      <c r="POR1419" s="11"/>
      <c r="POS1419" s="11"/>
      <c r="POT1419" s="11"/>
      <c r="POU1419" s="11"/>
      <c r="POV1419" s="11"/>
      <c r="POW1419" s="11"/>
      <c r="POX1419" s="11"/>
      <c r="POY1419" s="11"/>
      <c r="POZ1419" s="11"/>
      <c r="PPA1419" s="11"/>
      <c r="PPB1419" s="11"/>
      <c r="PPC1419" s="11"/>
      <c r="PPD1419" s="11"/>
      <c r="PPE1419" s="11"/>
      <c r="PPF1419" s="11"/>
      <c r="PPG1419" s="11"/>
      <c r="PPH1419" s="11"/>
      <c r="PPI1419" s="11"/>
      <c r="PPJ1419" s="11"/>
      <c r="PPK1419" s="11"/>
      <c r="PPL1419" s="11"/>
      <c r="PPM1419" s="11"/>
      <c r="PPN1419" s="11"/>
      <c r="PPO1419" s="11"/>
      <c r="PPP1419" s="11"/>
      <c r="PPQ1419" s="11"/>
      <c r="PPR1419" s="11"/>
      <c r="PPS1419" s="11"/>
      <c r="PPT1419" s="11"/>
      <c r="PPU1419" s="11"/>
      <c r="PPV1419" s="11"/>
      <c r="PPW1419" s="11"/>
      <c r="PPX1419" s="11"/>
      <c r="PPY1419" s="11"/>
      <c r="PPZ1419" s="11"/>
      <c r="PQA1419" s="11"/>
      <c r="PQB1419" s="11"/>
      <c r="PQC1419" s="11"/>
      <c r="PQD1419" s="11"/>
      <c r="PQE1419" s="11"/>
      <c r="PQF1419" s="11"/>
      <c r="PQG1419" s="11"/>
      <c r="PQH1419" s="11"/>
      <c r="PQI1419" s="11"/>
      <c r="PQJ1419" s="11"/>
      <c r="PQK1419" s="11"/>
      <c r="PQL1419" s="11"/>
      <c r="PQM1419" s="11"/>
      <c r="PQN1419" s="11"/>
      <c r="PQO1419" s="11"/>
      <c r="PQP1419" s="11"/>
      <c r="PQQ1419" s="11"/>
      <c r="PQR1419" s="11"/>
      <c r="PQS1419" s="11"/>
      <c r="PQT1419" s="11"/>
      <c r="PQU1419" s="11"/>
      <c r="PQV1419" s="11"/>
      <c r="PQW1419" s="11"/>
      <c r="PQX1419" s="11"/>
      <c r="PQY1419" s="11"/>
      <c r="PQZ1419" s="11"/>
      <c r="PRA1419" s="11"/>
      <c r="PRB1419" s="11"/>
      <c r="PRC1419" s="11"/>
      <c r="PRD1419" s="11"/>
      <c r="PRE1419" s="11"/>
      <c r="PRF1419" s="11"/>
      <c r="PRG1419" s="11"/>
      <c r="PRH1419" s="11"/>
      <c r="PRI1419" s="11"/>
      <c r="PRJ1419" s="11"/>
      <c r="PRK1419" s="11"/>
      <c r="PRL1419" s="11"/>
      <c r="PRM1419" s="11"/>
      <c r="PRN1419" s="11"/>
      <c r="PRO1419" s="11"/>
      <c r="PRP1419" s="11"/>
      <c r="PRQ1419" s="11"/>
      <c r="PRR1419" s="11"/>
      <c r="PRS1419" s="11"/>
      <c r="PRT1419" s="11"/>
      <c r="PRU1419" s="11"/>
      <c r="PRV1419" s="11"/>
      <c r="PRW1419" s="11"/>
      <c r="PRX1419" s="11"/>
      <c r="PRY1419" s="11"/>
      <c r="PRZ1419" s="11"/>
      <c r="PSA1419" s="11"/>
      <c r="PSB1419" s="11"/>
      <c r="PSC1419" s="11"/>
      <c r="PSD1419" s="11"/>
      <c r="PSE1419" s="11"/>
      <c r="PSF1419" s="11"/>
      <c r="PSG1419" s="11"/>
      <c r="PSH1419" s="11"/>
      <c r="PSI1419" s="11"/>
      <c r="PSJ1419" s="11"/>
      <c r="PSK1419" s="11"/>
      <c r="PSL1419" s="11"/>
      <c r="PSM1419" s="11"/>
      <c r="PSN1419" s="11"/>
      <c r="PSO1419" s="11"/>
      <c r="PSP1419" s="11"/>
      <c r="PSQ1419" s="11"/>
      <c r="PSR1419" s="11"/>
      <c r="PSS1419" s="11"/>
      <c r="PST1419" s="11"/>
      <c r="PSU1419" s="11"/>
      <c r="PSV1419" s="11"/>
      <c r="PSW1419" s="11"/>
      <c r="PSX1419" s="11"/>
      <c r="PSY1419" s="11"/>
      <c r="PSZ1419" s="11"/>
      <c r="PTA1419" s="11"/>
      <c r="PTB1419" s="11"/>
      <c r="PTC1419" s="11"/>
      <c r="PTD1419" s="11"/>
      <c r="PTE1419" s="11"/>
      <c r="PTF1419" s="11"/>
      <c r="PTG1419" s="11"/>
      <c r="PTH1419" s="11"/>
      <c r="PTI1419" s="11"/>
      <c r="PTJ1419" s="11"/>
      <c r="PTK1419" s="11"/>
      <c r="PTL1419" s="11"/>
      <c r="PTM1419" s="11"/>
      <c r="PTN1419" s="11"/>
      <c r="PTO1419" s="11"/>
      <c r="PTP1419" s="11"/>
      <c r="PTQ1419" s="11"/>
      <c r="PTR1419" s="11"/>
      <c r="PTS1419" s="11"/>
      <c r="PTT1419" s="11"/>
      <c r="PTU1419" s="11"/>
      <c r="PTV1419" s="11"/>
      <c r="PTW1419" s="11"/>
      <c r="PTX1419" s="11"/>
      <c r="PTY1419" s="11"/>
      <c r="PTZ1419" s="11"/>
      <c r="PUA1419" s="11"/>
      <c r="PUB1419" s="11"/>
      <c r="PUC1419" s="11"/>
      <c r="PUD1419" s="11"/>
      <c r="PUE1419" s="11"/>
      <c r="PUF1419" s="11"/>
      <c r="PUG1419" s="11"/>
      <c r="PUH1419" s="11"/>
      <c r="PUI1419" s="11"/>
      <c r="PUJ1419" s="11"/>
      <c r="PUK1419" s="11"/>
      <c r="PUL1419" s="11"/>
      <c r="PUM1419" s="11"/>
      <c r="PUN1419" s="11"/>
      <c r="PUO1419" s="11"/>
      <c r="PUP1419" s="11"/>
      <c r="PUQ1419" s="11"/>
      <c r="PUR1419" s="11"/>
      <c r="PUS1419" s="11"/>
      <c r="PUT1419" s="11"/>
      <c r="PUU1419" s="11"/>
      <c r="PUV1419" s="11"/>
      <c r="PUW1419" s="11"/>
      <c r="PUX1419" s="11"/>
      <c r="PUY1419" s="11"/>
      <c r="PUZ1419" s="11"/>
      <c r="PVA1419" s="11"/>
      <c r="PVB1419" s="11"/>
      <c r="PVC1419" s="11"/>
      <c r="PVD1419" s="11"/>
      <c r="PVE1419" s="11"/>
      <c r="PVF1419" s="11"/>
      <c r="PVG1419" s="11"/>
      <c r="PVH1419" s="11"/>
      <c r="PVI1419" s="11"/>
      <c r="PVJ1419" s="11"/>
      <c r="PVK1419" s="11"/>
      <c r="PVL1419" s="11"/>
      <c r="PVM1419" s="11"/>
      <c r="PVN1419" s="11"/>
      <c r="PVO1419" s="11"/>
      <c r="PVP1419" s="11"/>
      <c r="PVQ1419" s="11"/>
      <c r="PVR1419" s="11"/>
      <c r="PVS1419" s="11"/>
      <c r="PVT1419" s="11"/>
      <c r="PVU1419" s="11"/>
      <c r="PVV1419" s="11"/>
      <c r="PVW1419" s="11"/>
      <c r="PVX1419" s="11"/>
      <c r="PVY1419" s="11"/>
      <c r="PVZ1419" s="11"/>
      <c r="PWA1419" s="11"/>
      <c r="PWB1419" s="11"/>
      <c r="PWC1419" s="11"/>
      <c r="PWD1419" s="11"/>
      <c r="PWE1419" s="11"/>
      <c r="PWF1419" s="11"/>
      <c r="PWG1419" s="11"/>
      <c r="PWH1419" s="11"/>
      <c r="PWI1419" s="11"/>
      <c r="PWJ1419" s="11"/>
      <c r="PWK1419" s="11"/>
      <c r="PWL1419" s="11"/>
      <c r="PWM1419" s="11"/>
      <c r="PWN1419" s="11"/>
      <c r="PWO1419" s="11"/>
      <c r="PWP1419" s="11"/>
      <c r="PWQ1419" s="11"/>
      <c r="PWR1419" s="11"/>
      <c r="PWS1419" s="11"/>
      <c r="PWT1419" s="11"/>
      <c r="PWU1419" s="11"/>
      <c r="PWV1419" s="11"/>
      <c r="PWW1419" s="11"/>
      <c r="PWX1419" s="11"/>
      <c r="PWY1419" s="11"/>
      <c r="PWZ1419" s="11"/>
      <c r="PXA1419" s="11"/>
      <c r="PXB1419" s="11"/>
      <c r="PXC1419" s="11"/>
      <c r="PXD1419" s="11"/>
      <c r="PXE1419" s="11"/>
      <c r="PXF1419" s="11"/>
      <c r="PXG1419" s="11"/>
      <c r="PXH1419" s="11"/>
      <c r="PXI1419" s="11"/>
      <c r="PXJ1419" s="11"/>
      <c r="PXK1419" s="11"/>
      <c r="PXL1419" s="11"/>
      <c r="PXM1419" s="11"/>
      <c r="PXN1419" s="11"/>
      <c r="PXO1419" s="11"/>
      <c r="PXP1419" s="11"/>
      <c r="PXQ1419" s="11"/>
      <c r="PXR1419" s="11"/>
      <c r="PXS1419" s="11"/>
      <c r="PXT1419" s="11"/>
      <c r="PXU1419" s="11"/>
      <c r="PXV1419" s="11"/>
      <c r="PXW1419" s="11"/>
      <c r="PXX1419" s="11"/>
      <c r="PXY1419" s="11"/>
      <c r="PXZ1419" s="11"/>
      <c r="PYA1419" s="11"/>
      <c r="PYB1419" s="11"/>
      <c r="PYC1419" s="11"/>
      <c r="PYD1419" s="11"/>
      <c r="PYE1419" s="11"/>
      <c r="PYF1419" s="11"/>
      <c r="PYG1419" s="11"/>
      <c r="PYH1419" s="11"/>
      <c r="PYI1419" s="11"/>
      <c r="PYJ1419" s="11"/>
      <c r="PYK1419" s="11"/>
      <c r="PYL1419" s="11"/>
      <c r="PYM1419" s="11"/>
      <c r="PYN1419" s="11"/>
      <c r="PYO1419" s="11"/>
      <c r="PYP1419" s="11"/>
      <c r="PYQ1419" s="11"/>
      <c r="PYR1419" s="11"/>
      <c r="PYS1419" s="11"/>
      <c r="PYT1419" s="11"/>
      <c r="PYU1419" s="11"/>
      <c r="PYV1419" s="11"/>
      <c r="PYW1419" s="11"/>
      <c r="PYX1419" s="11"/>
      <c r="PYY1419" s="11"/>
      <c r="PYZ1419" s="11"/>
      <c r="PZA1419" s="11"/>
      <c r="PZB1419" s="11"/>
      <c r="PZC1419" s="11"/>
      <c r="PZD1419" s="11"/>
      <c r="PZE1419" s="11"/>
      <c r="PZF1419" s="11"/>
      <c r="PZG1419" s="11"/>
      <c r="PZH1419" s="11"/>
      <c r="PZI1419" s="11"/>
      <c r="PZJ1419" s="11"/>
      <c r="PZK1419" s="11"/>
      <c r="PZL1419" s="11"/>
      <c r="PZM1419" s="11"/>
      <c r="PZN1419" s="11"/>
      <c r="PZO1419" s="11"/>
      <c r="PZP1419" s="11"/>
      <c r="PZQ1419" s="11"/>
      <c r="PZR1419" s="11"/>
      <c r="PZS1419" s="11"/>
      <c r="PZT1419" s="11"/>
      <c r="PZU1419" s="11"/>
      <c r="PZV1419" s="11"/>
      <c r="PZW1419" s="11"/>
      <c r="PZX1419" s="11"/>
      <c r="PZY1419" s="11"/>
      <c r="PZZ1419" s="11"/>
      <c r="QAA1419" s="11"/>
      <c r="QAB1419" s="11"/>
      <c r="QAC1419" s="11"/>
      <c r="QAD1419" s="11"/>
      <c r="QAE1419" s="11"/>
      <c r="QAF1419" s="11"/>
      <c r="QAG1419" s="11"/>
      <c r="QAH1419" s="11"/>
      <c r="QAI1419" s="11"/>
      <c r="QAJ1419" s="11"/>
      <c r="QAK1419" s="11"/>
      <c r="QAL1419" s="11"/>
      <c r="QAM1419" s="11"/>
      <c r="QAN1419" s="11"/>
      <c r="QAO1419" s="11"/>
      <c r="QAP1419" s="11"/>
      <c r="QAQ1419" s="11"/>
      <c r="QAR1419" s="11"/>
      <c r="QAS1419" s="11"/>
      <c r="QAT1419" s="11"/>
      <c r="QAU1419" s="11"/>
      <c r="QAV1419" s="11"/>
      <c r="QAW1419" s="11"/>
      <c r="QAX1419" s="11"/>
      <c r="QAY1419" s="11"/>
      <c r="QAZ1419" s="11"/>
      <c r="QBA1419" s="11"/>
      <c r="QBB1419" s="11"/>
      <c r="QBC1419" s="11"/>
      <c r="QBD1419" s="11"/>
      <c r="QBE1419" s="11"/>
      <c r="QBF1419" s="11"/>
      <c r="QBG1419" s="11"/>
      <c r="QBH1419" s="11"/>
      <c r="QBI1419" s="11"/>
      <c r="QBJ1419" s="11"/>
      <c r="QBK1419" s="11"/>
      <c r="QBL1419" s="11"/>
      <c r="QBM1419" s="11"/>
      <c r="QBN1419" s="11"/>
      <c r="QBO1419" s="11"/>
      <c r="QBP1419" s="11"/>
      <c r="QBQ1419" s="11"/>
      <c r="QBR1419" s="11"/>
      <c r="QBS1419" s="11"/>
      <c r="QBT1419" s="11"/>
      <c r="QBU1419" s="11"/>
      <c r="QBV1419" s="11"/>
      <c r="QBW1419" s="11"/>
      <c r="QBX1419" s="11"/>
      <c r="QBY1419" s="11"/>
      <c r="QBZ1419" s="11"/>
      <c r="QCA1419" s="11"/>
      <c r="QCB1419" s="11"/>
      <c r="QCC1419" s="11"/>
      <c r="QCD1419" s="11"/>
      <c r="QCE1419" s="11"/>
      <c r="QCF1419" s="11"/>
      <c r="QCG1419" s="11"/>
      <c r="QCH1419" s="11"/>
      <c r="QCI1419" s="11"/>
      <c r="QCJ1419" s="11"/>
      <c r="QCK1419" s="11"/>
      <c r="QCL1419" s="11"/>
      <c r="QCM1419" s="11"/>
      <c r="QCN1419" s="11"/>
      <c r="QCO1419" s="11"/>
      <c r="QCP1419" s="11"/>
      <c r="QCQ1419" s="11"/>
      <c r="QCR1419" s="11"/>
      <c r="QCS1419" s="11"/>
      <c r="QCT1419" s="11"/>
      <c r="QCU1419" s="11"/>
      <c r="QCV1419" s="11"/>
      <c r="QCW1419" s="11"/>
      <c r="QCX1419" s="11"/>
      <c r="QCY1419" s="11"/>
      <c r="QCZ1419" s="11"/>
      <c r="QDA1419" s="11"/>
      <c r="QDB1419" s="11"/>
      <c r="QDC1419" s="11"/>
      <c r="QDD1419" s="11"/>
      <c r="QDE1419" s="11"/>
      <c r="QDF1419" s="11"/>
      <c r="QDG1419" s="11"/>
      <c r="QDH1419" s="11"/>
      <c r="QDI1419" s="11"/>
      <c r="QDJ1419" s="11"/>
      <c r="QDK1419" s="11"/>
      <c r="QDL1419" s="11"/>
      <c r="QDM1419" s="11"/>
      <c r="QDN1419" s="11"/>
      <c r="QDO1419" s="11"/>
      <c r="QDP1419" s="11"/>
      <c r="QDQ1419" s="11"/>
      <c r="QDR1419" s="11"/>
      <c r="QDS1419" s="11"/>
      <c r="QDT1419" s="11"/>
      <c r="QDU1419" s="11"/>
      <c r="QDV1419" s="11"/>
      <c r="QDW1419" s="11"/>
      <c r="QDX1419" s="11"/>
      <c r="QDY1419" s="11"/>
      <c r="QDZ1419" s="11"/>
      <c r="QEA1419" s="11"/>
      <c r="QEB1419" s="11"/>
      <c r="QEC1419" s="11"/>
      <c r="QED1419" s="11"/>
      <c r="QEE1419" s="11"/>
      <c r="QEF1419" s="11"/>
      <c r="QEG1419" s="11"/>
      <c r="QEH1419" s="11"/>
      <c r="QEI1419" s="11"/>
      <c r="QEJ1419" s="11"/>
      <c r="QEK1419" s="11"/>
      <c r="QEL1419" s="11"/>
      <c r="QEM1419" s="11"/>
      <c r="QEN1419" s="11"/>
      <c r="QEO1419" s="11"/>
      <c r="QEP1419" s="11"/>
      <c r="QEQ1419" s="11"/>
      <c r="QER1419" s="11"/>
      <c r="QES1419" s="11"/>
      <c r="QET1419" s="11"/>
      <c r="QEU1419" s="11"/>
      <c r="QEV1419" s="11"/>
      <c r="QEW1419" s="11"/>
      <c r="QEX1419" s="11"/>
      <c r="QEY1419" s="11"/>
      <c r="QEZ1419" s="11"/>
      <c r="QFA1419" s="11"/>
      <c r="QFB1419" s="11"/>
      <c r="QFC1419" s="11"/>
      <c r="QFD1419" s="11"/>
      <c r="QFE1419" s="11"/>
      <c r="QFF1419" s="11"/>
      <c r="QFG1419" s="11"/>
      <c r="QFH1419" s="11"/>
      <c r="QFI1419" s="11"/>
      <c r="QFJ1419" s="11"/>
      <c r="QFK1419" s="11"/>
      <c r="QFL1419" s="11"/>
      <c r="QFM1419" s="11"/>
      <c r="QFN1419" s="11"/>
      <c r="QFO1419" s="11"/>
      <c r="QFP1419" s="11"/>
      <c r="QFQ1419" s="11"/>
      <c r="QFR1419" s="11"/>
      <c r="QFS1419" s="11"/>
      <c r="QFT1419" s="11"/>
      <c r="QFU1419" s="11"/>
      <c r="QFV1419" s="11"/>
      <c r="QFW1419" s="11"/>
      <c r="QFX1419" s="11"/>
      <c r="QFY1419" s="11"/>
      <c r="QFZ1419" s="11"/>
      <c r="QGA1419" s="11"/>
      <c r="QGB1419" s="11"/>
      <c r="QGC1419" s="11"/>
      <c r="QGD1419" s="11"/>
      <c r="QGE1419" s="11"/>
      <c r="QGF1419" s="11"/>
      <c r="QGG1419" s="11"/>
      <c r="QGH1419" s="11"/>
      <c r="QGI1419" s="11"/>
      <c r="QGJ1419" s="11"/>
      <c r="QGK1419" s="11"/>
      <c r="QGL1419" s="11"/>
      <c r="QGM1419" s="11"/>
      <c r="QGN1419" s="11"/>
      <c r="QGO1419" s="11"/>
      <c r="QGP1419" s="11"/>
      <c r="QGQ1419" s="11"/>
      <c r="QGR1419" s="11"/>
      <c r="QGS1419" s="11"/>
      <c r="QGT1419" s="11"/>
      <c r="QGU1419" s="11"/>
      <c r="QGV1419" s="11"/>
      <c r="QGW1419" s="11"/>
      <c r="QGX1419" s="11"/>
      <c r="QGY1419" s="11"/>
      <c r="QGZ1419" s="11"/>
      <c r="QHA1419" s="11"/>
      <c r="QHB1419" s="11"/>
      <c r="QHC1419" s="11"/>
      <c r="QHD1419" s="11"/>
      <c r="QHE1419" s="11"/>
      <c r="QHF1419" s="11"/>
      <c r="QHG1419" s="11"/>
      <c r="QHH1419" s="11"/>
      <c r="QHI1419" s="11"/>
      <c r="QHJ1419" s="11"/>
      <c r="QHK1419" s="11"/>
      <c r="QHL1419" s="11"/>
      <c r="QHM1419" s="11"/>
      <c r="QHN1419" s="11"/>
      <c r="QHO1419" s="11"/>
      <c r="QHP1419" s="11"/>
      <c r="QHQ1419" s="11"/>
      <c r="QHR1419" s="11"/>
      <c r="QHS1419" s="11"/>
      <c r="QHT1419" s="11"/>
      <c r="QHU1419" s="11"/>
      <c r="QHV1419" s="11"/>
      <c r="QHW1419" s="11"/>
      <c r="QHX1419" s="11"/>
      <c r="QHY1419" s="11"/>
      <c r="QHZ1419" s="11"/>
      <c r="QIA1419" s="11"/>
      <c r="QIB1419" s="11"/>
      <c r="QIC1419" s="11"/>
      <c r="QID1419" s="11"/>
      <c r="QIE1419" s="11"/>
      <c r="QIF1419" s="11"/>
      <c r="QIG1419" s="11"/>
      <c r="QIH1419" s="11"/>
      <c r="QII1419" s="11"/>
      <c r="QIJ1419" s="11"/>
      <c r="QIK1419" s="11"/>
      <c r="QIL1419" s="11"/>
      <c r="QIM1419" s="11"/>
      <c r="QIN1419" s="11"/>
      <c r="QIO1419" s="11"/>
      <c r="QIP1419" s="11"/>
      <c r="QIQ1419" s="11"/>
      <c r="QIR1419" s="11"/>
      <c r="QIS1419" s="11"/>
      <c r="QIT1419" s="11"/>
      <c r="QIU1419" s="11"/>
      <c r="QIV1419" s="11"/>
      <c r="QIW1419" s="11"/>
      <c r="QIX1419" s="11"/>
      <c r="QIY1419" s="11"/>
      <c r="QIZ1419" s="11"/>
      <c r="QJA1419" s="11"/>
      <c r="QJB1419" s="11"/>
      <c r="QJC1419" s="11"/>
      <c r="QJD1419" s="11"/>
      <c r="QJE1419" s="11"/>
      <c r="QJF1419" s="11"/>
      <c r="QJG1419" s="11"/>
      <c r="QJH1419" s="11"/>
      <c r="QJI1419" s="11"/>
      <c r="QJJ1419" s="11"/>
      <c r="QJK1419" s="11"/>
      <c r="QJL1419" s="11"/>
      <c r="QJM1419" s="11"/>
      <c r="QJN1419" s="11"/>
      <c r="QJO1419" s="11"/>
      <c r="QJP1419" s="11"/>
      <c r="QJQ1419" s="11"/>
      <c r="QJR1419" s="11"/>
      <c r="QJS1419" s="11"/>
      <c r="QJT1419" s="11"/>
      <c r="QJU1419" s="11"/>
      <c r="QJV1419" s="11"/>
      <c r="QJW1419" s="11"/>
      <c r="QJX1419" s="11"/>
      <c r="QJY1419" s="11"/>
      <c r="QJZ1419" s="11"/>
      <c r="QKA1419" s="11"/>
      <c r="QKB1419" s="11"/>
      <c r="QKC1419" s="11"/>
      <c r="QKD1419" s="11"/>
      <c r="QKE1419" s="11"/>
      <c r="QKF1419" s="11"/>
      <c r="QKG1419" s="11"/>
      <c r="QKH1419" s="11"/>
      <c r="QKI1419" s="11"/>
      <c r="QKJ1419" s="11"/>
      <c r="QKK1419" s="11"/>
      <c r="QKL1419" s="11"/>
      <c r="QKM1419" s="11"/>
      <c r="QKN1419" s="11"/>
      <c r="QKO1419" s="11"/>
      <c r="QKP1419" s="11"/>
      <c r="QKQ1419" s="11"/>
      <c r="QKR1419" s="11"/>
      <c r="QKS1419" s="11"/>
      <c r="QKT1419" s="11"/>
      <c r="QKU1419" s="11"/>
      <c r="QKV1419" s="11"/>
      <c r="QKW1419" s="11"/>
      <c r="QKX1419" s="11"/>
      <c r="QKY1419" s="11"/>
      <c r="QKZ1419" s="11"/>
      <c r="QLA1419" s="11"/>
      <c r="QLB1419" s="11"/>
      <c r="QLC1419" s="11"/>
      <c r="QLD1419" s="11"/>
      <c r="QLE1419" s="11"/>
      <c r="QLF1419" s="11"/>
      <c r="QLG1419" s="11"/>
      <c r="QLH1419" s="11"/>
      <c r="QLI1419" s="11"/>
      <c r="QLJ1419" s="11"/>
      <c r="QLK1419" s="11"/>
      <c r="QLL1419" s="11"/>
      <c r="QLM1419" s="11"/>
      <c r="QLN1419" s="11"/>
      <c r="QLO1419" s="11"/>
      <c r="QLP1419" s="11"/>
      <c r="QLQ1419" s="11"/>
      <c r="QLR1419" s="11"/>
      <c r="QLS1419" s="11"/>
      <c r="QLT1419" s="11"/>
      <c r="QLU1419" s="11"/>
      <c r="QLV1419" s="11"/>
      <c r="QLW1419" s="11"/>
      <c r="QLX1419" s="11"/>
      <c r="QLY1419" s="11"/>
      <c r="QLZ1419" s="11"/>
      <c r="QMA1419" s="11"/>
      <c r="QMB1419" s="11"/>
      <c r="QMC1419" s="11"/>
      <c r="QMD1419" s="11"/>
      <c r="QME1419" s="11"/>
      <c r="QMF1419" s="11"/>
      <c r="QMG1419" s="11"/>
      <c r="QMH1419" s="11"/>
      <c r="QMI1419" s="11"/>
      <c r="QMJ1419" s="11"/>
      <c r="QMK1419" s="11"/>
      <c r="QML1419" s="11"/>
      <c r="QMM1419" s="11"/>
      <c r="QMN1419" s="11"/>
      <c r="QMO1419" s="11"/>
      <c r="QMP1419" s="11"/>
      <c r="QMQ1419" s="11"/>
      <c r="QMR1419" s="11"/>
      <c r="QMS1419" s="11"/>
      <c r="QMT1419" s="11"/>
      <c r="QMU1419" s="11"/>
      <c r="QMV1419" s="11"/>
      <c r="QMW1419" s="11"/>
      <c r="QMX1419" s="11"/>
      <c r="QMY1419" s="11"/>
      <c r="QMZ1419" s="11"/>
      <c r="QNA1419" s="11"/>
      <c r="QNB1419" s="11"/>
      <c r="QNC1419" s="11"/>
      <c r="QND1419" s="11"/>
      <c r="QNE1419" s="11"/>
      <c r="QNF1419" s="11"/>
      <c r="QNG1419" s="11"/>
      <c r="QNH1419" s="11"/>
      <c r="QNI1419" s="11"/>
      <c r="QNJ1419" s="11"/>
      <c r="QNK1419" s="11"/>
      <c r="QNL1419" s="11"/>
      <c r="QNM1419" s="11"/>
      <c r="QNN1419" s="11"/>
      <c r="QNO1419" s="11"/>
      <c r="QNP1419" s="11"/>
      <c r="QNQ1419" s="11"/>
      <c r="QNR1419" s="11"/>
      <c r="QNS1419" s="11"/>
      <c r="QNT1419" s="11"/>
      <c r="QNU1419" s="11"/>
      <c r="QNV1419" s="11"/>
      <c r="QNW1419" s="11"/>
      <c r="QNX1419" s="11"/>
      <c r="QNY1419" s="11"/>
      <c r="QNZ1419" s="11"/>
      <c r="QOA1419" s="11"/>
      <c r="QOB1419" s="11"/>
      <c r="QOC1419" s="11"/>
      <c r="QOD1419" s="11"/>
      <c r="QOE1419" s="11"/>
      <c r="QOF1419" s="11"/>
      <c r="QOG1419" s="11"/>
      <c r="QOH1419" s="11"/>
      <c r="QOI1419" s="11"/>
      <c r="QOJ1419" s="11"/>
      <c r="QOK1419" s="11"/>
      <c r="QOL1419" s="11"/>
      <c r="QOM1419" s="11"/>
      <c r="QON1419" s="11"/>
      <c r="QOO1419" s="11"/>
      <c r="QOP1419" s="11"/>
      <c r="QOQ1419" s="11"/>
      <c r="QOR1419" s="11"/>
      <c r="QOS1419" s="11"/>
      <c r="QOT1419" s="11"/>
      <c r="QOU1419" s="11"/>
      <c r="QOV1419" s="11"/>
      <c r="QOW1419" s="11"/>
      <c r="QOX1419" s="11"/>
      <c r="QOY1419" s="11"/>
      <c r="QOZ1419" s="11"/>
      <c r="QPA1419" s="11"/>
      <c r="QPB1419" s="11"/>
      <c r="QPC1419" s="11"/>
      <c r="QPD1419" s="11"/>
      <c r="QPE1419" s="11"/>
      <c r="QPF1419" s="11"/>
      <c r="QPG1419" s="11"/>
      <c r="QPH1419" s="11"/>
      <c r="QPI1419" s="11"/>
      <c r="QPJ1419" s="11"/>
      <c r="QPK1419" s="11"/>
      <c r="QPL1419" s="11"/>
      <c r="QPM1419" s="11"/>
      <c r="QPN1419" s="11"/>
      <c r="QPO1419" s="11"/>
      <c r="QPP1419" s="11"/>
      <c r="QPQ1419" s="11"/>
      <c r="QPR1419" s="11"/>
      <c r="QPS1419" s="11"/>
      <c r="QPT1419" s="11"/>
      <c r="QPU1419" s="11"/>
      <c r="QPV1419" s="11"/>
      <c r="QPW1419" s="11"/>
      <c r="QPX1419" s="11"/>
      <c r="QPY1419" s="11"/>
      <c r="QPZ1419" s="11"/>
      <c r="QQA1419" s="11"/>
      <c r="QQB1419" s="11"/>
      <c r="QQC1419" s="11"/>
      <c r="QQD1419" s="11"/>
      <c r="QQE1419" s="11"/>
      <c r="QQF1419" s="11"/>
      <c r="QQG1419" s="11"/>
      <c r="QQH1419" s="11"/>
      <c r="QQI1419" s="11"/>
      <c r="QQJ1419" s="11"/>
      <c r="QQK1419" s="11"/>
      <c r="QQL1419" s="11"/>
      <c r="QQM1419" s="11"/>
      <c r="QQN1419" s="11"/>
      <c r="QQO1419" s="11"/>
      <c r="QQP1419" s="11"/>
      <c r="QQQ1419" s="11"/>
      <c r="QQR1419" s="11"/>
      <c r="QQS1419" s="11"/>
      <c r="QQT1419" s="11"/>
      <c r="QQU1419" s="11"/>
      <c r="QQV1419" s="11"/>
      <c r="QQW1419" s="11"/>
      <c r="QQX1419" s="11"/>
      <c r="QQY1419" s="11"/>
      <c r="QQZ1419" s="11"/>
      <c r="QRA1419" s="11"/>
      <c r="QRB1419" s="11"/>
      <c r="QRC1419" s="11"/>
      <c r="QRD1419" s="11"/>
      <c r="QRE1419" s="11"/>
      <c r="QRF1419" s="11"/>
      <c r="QRG1419" s="11"/>
      <c r="QRH1419" s="11"/>
      <c r="QRI1419" s="11"/>
      <c r="QRJ1419" s="11"/>
      <c r="QRK1419" s="11"/>
      <c r="QRL1419" s="11"/>
      <c r="QRM1419" s="11"/>
      <c r="QRN1419" s="11"/>
      <c r="QRO1419" s="11"/>
      <c r="QRP1419" s="11"/>
      <c r="QRQ1419" s="11"/>
      <c r="QRR1419" s="11"/>
      <c r="QRS1419" s="11"/>
      <c r="QRT1419" s="11"/>
      <c r="QRU1419" s="11"/>
      <c r="QRV1419" s="11"/>
      <c r="QRW1419" s="11"/>
      <c r="QRX1419" s="11"/>
      <c r="QRY1419" s="11"/>
      <c r="QRZ1419" s="11"/>
      <c r="QSA1419" s="11"/>
      <c r="QSB1419" s="11"/>
      <c r="QSC1419" s="11"/>
      <c r="QSD1419" s="11"/>
      <c r="QSE1419" s="11"/>
      <c r="QSF1419" s="11"/>
      <c r="QSG1419" s="11"/>
      <c r="QSH1419" s="11"/>
      <c r="QSI1419" s="11"/>
      <c r="QSJ1419" s="11"/>
      <c r="QSK1419" s="11"/>
      <c r="QSL1419" s="11"/>
      <c r="QSM1419" s="11"/>
      <c r="QSN1419" s="11"/>
      <c r="QSO1419" s="11"/>
      <c r="QSP1419" s="11"/>
      <c r="QSQ1419" s="11"/>
      <c r="QSR1419" s="11"/>
      <c r="QSS1419" s="11"/>
      <c r="QST1419" s="11"/>
      <c r="QSU1419" s="11"/>
      <c r="QSV1419" s="11"/>
      <c r="QSW1419" s="11"/>
      <c r="QSX1419" s="11"/>
      <c r="QSY1419" s="11"/>
      <c r="QSZ1419" s="11"/>
      <c r="QTA1419" s="11"/>
      <c r="QTB1419" s="11"/>
      <c r="QTC1419" s="11"/>
      <c r="QTD1419" s="11"/>
      <c r="QTE1419" s="11"/>
      <c r="QTF1419" s="11"/>
      <c r="QTG1419" s="11"/>
      <c r="QTH1419" s="11"/>
      <c r="QTI1419" s="11"/>
      <c r="QTJ1419" s="11"/>
      <c r="QTK1419" s="11"/>
      <c r="QTL1419" s="11"/>
      <c r="QTM1419" s="11"/>
      <c r="QTN1419" s="11"/>
      <c r="QTO1419" s="11"/>
      <c r="QTP1419" s="11"/>
      <c r="QTQ1419" s="11"/>
      <c r="QTR1419" s="11"/>
      <c r="QTS1419" s="11"/>
      <c r="QTT1419" s="11"/>
      <c r="QTU1419" s="11"/>
      <c r="QTV1419" s="11"/>
      <c r="QTW1419" s="11"/>
      <c r="QTX1419" s="11"/>
      <c r="QTY1419" s="11"/>
      <c r="QTZ1419" s="11"/>
      <c r="QUA1419" s="11"/>
      <c r="QUB1419" s="11"/>
      <c r="QUC1419" s="11"/>
      <c r="QUD1419" s="11"/>
      <c r="QUE1419" s="11"/>
      <c r="QUF1419" s="11"/>
      <c r="QUG1419" s="11"/>
      <c r="QUH1419" s="11"/>
      <c r="QUI1419" s="11"/>
      <c r="QUJ1419" s="11"/>
      <c r="QUK1419" s="11"/>
      <c r="QUL1419" s="11"/>
      <c r="QUM1419" s="11"/>
      <c r="QUN1419" s="11"/>
      <c r="QUO1419" s="11"/>
      <c r="QUP1419" s="11"/>
      <c r="QUQ1419" s="11"/>
      <c r="QUR1419" s="11"/>
      <c r="QUS1419" s="11"/>
      <c r="QUT1419" s="11"/>
      <c r="QUU1419" s="11"/>
      <c r="QUV1419" s="11"/>
      <c r="QUW1419" s="11"/>
      <c r="QUX1419" s="11"/>
      <c r="QUY1419" s="11"/>
      <c r="QUZ1419" s="11"/>
      <c r="QVA1419" s="11"/>
      <c r="QVB1419" s="11"/>
      <c r="QVC1419" s="11"/>
      <c r="QVD1419" s="11"/>
      <c r="QVE1419" s="11"/>
      <c r="QVF1419" s="11"/>
      <c r="QVG1419" s="11"/>
      <c r="QVH1419" s="11"/>
      <c r="QVI1419" s="11"/>
      <c r="QVJ1419" s="11"/>
      <c r="QVK1419" s="11"/>
      <c r="QVL1419" s="11"/>
      <c r="QVM1419" s="11"/>
      <c r="QVN1419" s="11"/>
      <c r="QVO1419" s="11"/>
      <c r="QVP1419" s="11"/>
      <c r="QVQ1419" s="11"/>
      <c r="QVR1419" s="11"/>
      <c r="QVS1419" s="11"/>
      <c r="QVT1419" s="11"/>
      <c r="QVU1419" s="11"/>
      <c r="QVV1419" s="11"/>
      <c r="QVW1419" s="11"/>
      <c r="QVX1419" s="11"/>
      <c r="QVY1419" s="11"/>
      <c r="QVZ1419" s="11"/>
      <c r="QWA1419" s="11"/>
      <c r="QWB1419" s="11"/>
      <c r="QWC1419" s="11"/>
      <c r="QWD1419" s="11"/>
      <c r="QWE1419" s="11"/>
      <c r="QWF1419" s="11"/>
      <c r="QWG1419" s="11"/>
      <c r="QWH1419" s="11"/>
      <c r="QWI1419" s="11"/>
      <c r="QWJ1419" s="11"/>
      <c r="QWK1419" s="11"/>
      <c r="QWL1419" s="11"/>
      <c r="QWM1419" s="11"/>
      <c r="QWN1419" s="11"/>
      <c r="QWO1419" s="11"/>
      <c r="QWP1419" s="11"/>
      <c r="QWQ1419" s="11"/>
      <c r="QWR1419" s="11"/>
      <c r="QWS1419" s="11"/>
      <c r="QWT1419" s="11"/>
      <c r="QWU1419" s="11"/>
      <c r="QWV1419" s="11"/>
      <c r="QWW1419" s="11"/>
      <c r="QWX1419" s="11"/>
      <c r="QWY1419" s="11"/>
      <c r="QWZ1419" s="11"/>
      <c r="QXA1419" s="11"/>
      <c r="QXB1419" s="11"/>
      <c r="QXC1419" s="11"/>
      <c r="QXD1419" s="11"/>
      <c r="QXE1419" s="11"/>
      <c r="QXF1419" s="11"/>
      <c r="QXG1419" s="11"/>
      <c r="QXH1419" s="11"/>
      <c r="QXI1419" s="11"/>
      <c r="QXJ1419" s="11"/>
      <c r="QXK1419" s="11"/>
      <c r="QXL1419" s="11"/>
      <c r="QXM1419" s="11"/>
      <c r="QXN1419" s="11"/>
      <c r="QXO1419" s="11"/>
      <c r="QXP1419" s="11"/>
      <c r="QXQ1419" s="11"/>
      <c r="QXR1419" s="11"/>
      <c r="QXS1419" s="11"/>
      <c r="QXT1419" s="11"/>
      <c r="QXU1419" s="11"/>
      <c r="QXV1419" s="11"/>
      <c r="QXW1419" s="11"/>
      <c r="QXX1419" s="11"/>
      <c r="QXY1419" s="11"/>
      <c r="QXZ1419" s="11"/>
      <c r="QYA1419" s="11"/>
      <c r="QYB1419" s="11"/>
      <c r="QYC1419" s="11"/>
      <c r="QYD1419" s="11"/>
      <c r="QYE1419" s="11"/>
      <c r="QYF1419" s="11"/>
      <c r="QYG1419" s="11"/>
      <c r="QYH1419" s="11"/>
      <c r="QYI1419" s="11"/>
      <c r="QYJ1419" s="11"/>
      <c r="QYK1419" s="11"/>
      <c r="QYL1419" s="11"/>
      <c r="QYM1419" s="11"/>
      <c r="QYN1419" s="11"/>
      <c r="QYO1419" s="11"/>
      <c r="QYP1419" s="11"/>
      <c r="QYQ1419" s="11"/>
      <c r="QYR1419" s="11"/>
      <c r="QYS1419" s="11"/>
      <c r="QYT1419" s="11"/>
      <c r="QYU1419" s="11"/>
      <c r="QYV1419" s="11"/>
      <c r="QYW1419" s="11"/>
      <c r="QYX1419" s="11"/>
      <c r="QYY1419" s="11"/>
      <c r="QYZ1419" s="11"/>
      <c r="QZA1419" s="11"/>
      <c r="QZB1419" s="11"/>
      <c r="QZC1419" s="11"/>
      <c r="QZD1419" s="11"/>
      <c r="QZE1419" s="11"/>
      <c r="QZF1419" s="11"/>
      <c r="QZG1419" s="11"/>
      <c r="QZH1419" s="11"/>
      <c r="QZI1419" s="11"/>
      <c r="QZJ1419" s="11"/>
      <c r="QZK1419" s="11"/>
      <c r="QZL1419" s="11"/>
      <c r="QZM1419" s="11"/>
      <c r="QZN1419" s="11"/>
      <c r="QZO1419" s="11"/>
      <c r="QZP1419" s="11"/>
      <c r="QZQ1419" s="11"/>
      <c r="QZR1419" s="11"/>
      <c r="QZS1419" s="11"/>
      <c r="QZT1419" s="11"/>
      <c r="QZU1419" s="11"/>
      <c r="QZV1419" s="11"/>
      <c r="QZW1419" s="11"/>
      <c r="QZX1419" s="11"/>
      <c r="QZY1419" s="11"/>
      <c r="QZZ1419" s="11"/>
      <c r="RAA1419" s="11"/>
      <c r="RAB1419" s="11"/>
      <c r="RAC1419" s="11"/>
      <c r="RAD1419" s="11"/>
      <c r="RAE1419" s="11"/>
      <c r="RAF1419" s="11"/>
      <c r="RAG1419" s="11"/>
      <c r="RAH1419" s="11"/>
      <c r="RAI1419" s="11"/>
      <c r="RAJ1419" s="11"/>
      <c r="RAK1419" s="11"/>
      <c r="RAL1419" s="11"/>
      <c r="RAM1419" s="11"/>
      <c r="RAN1419" s="11"/>
      <c r="RAO1419" s="11"/>
      <c r="RAP1419" s="11"/>
      <c r="RAQ1419" s="11"/>
      <c r="RAR1419" s="11"/>
      <c r="RAS1419" s="11"/>
      <c r="RAT1419" s="11"/>
      <c r="RAU1419" s="11"/>
      <c r="RAV1419" s="11"/>
      <c r="RAW1419" s="11"/>
      <c r="RAX1419" s="11"/>
      <c r="RAY1419" s="11"/>
      <c r="RAZ1419" s="11"/>
      <c r="RBA1419" s="11"/>
      <c r="RBB1419" s="11"/>
      <c r="RBC1419" s="11"/>
      <c r="RBD1419" s="11"/>
      <c r="RBE1419" s="11"/>
      <c r="RBF1419" s="11"/>
      <c r="RBG1419" s="11"/>
      <c r="RBH1419" s="11"/>
      <c r="RBI1419" s="11"/>
      <c r="RBJ1419" s="11"/>
      <c r="RBK1419" s="11"/>
      <c r="RBL1419" s="11"/>
      <c r="RBM1419" s="11"/>
      <c r="RBN1419" s="11"/>
      <c r="RBO1419" s="11"/>
      <c r="RBP1419" s="11"/>
      <c r="RBQ1419" s="11"/>
      <c r="RBR1419" s="11"/>
      <c r="RBS1419" s="11"/>
      <c r="RBT1419" s="11"/>
      <c r="RBU1419" s="11"/>
      <c r="RBV1419" s="11"/>
      <c r="RBW1419" s="11"/>
      <c r="RBX1419" s="11"/>
      <c r="RBY1419" s="11"/>
      <c r="RBZ1419" s="11"/>
      <c r="RCA1419" s="11"/>
      <c r="RCB1419" s="11"/>
      <c r="RCC1419" s="11"/>
      <c r="RCD1419" s="11"/>
      <c r="RCE1419" s="11"/>
      <c r="RCF1419" s="11"/>
      <c r="RCG1419" s="11"/>
      <c r="RCH1419" s="11"/>
      <c r="RCI1419" s="11"/>
      <c r="RCJ1419" s="11"/>
      <c r="RCK1419" s="11"/>
      <c r="RCL1419" s="11"/>
      <c r="RCM1419" s="11"/>
      <c r="RCN1419" s="11"/>
      <c r="RCO1419" s="11"/>
      <c r="RCP1419" s="11"/>
      <c r="RCQ1419" s="11"/>
      <c r="RCR1419" s="11"/>
      <c r="RCS1419" s="11"/>
      <c r="RCT1419" s="11"/>
      <c r="RCU1419" s="11"/>
      <c r="RCV1419" s="11"/>
      <c r="RCW1419" s="11"/>
      <c r="RCX1419" s="11"/>
      <c r="RCY1419" s="11"/>
      <c r="RCZ1419" s="11"/>
      <c r="RDA1419" s="11"/>
      <c r="RDB1419" s="11"/>
      <c r="RDC1419" s="11"/>
      <c r="RDD1419" s="11"/>
      <c r="RDE1419" s="11"/>
      <c r="RDF1419" s="11"/>
      <c r="RDG1419" s="11"/>
      <c r="RDH1419" s="11"/>
      <c r="RDI1419" s="11"/>
      <c r="RDJ1419" s="11"/>
      <c r="RDK1419" s="11"/>
      <c r="RDL1419" s="11"/>
      <c r="RDM1419" s="11"/>
      <c r="RDN1419" s="11"/>
      <c r="RDO1419" s="11"/>
      <c r="RDP1419" s="11"/>
      <c r="RDQ1419" s="11"/>
      <c r="RDR1419" s="11"/>
      <c r="RDS1419" s="11"/>
      <c r="RDT1419" s="11"/>
      <c r="RDU1419" s="11"/>
      <c r="RDV1419" s="11"/>
      <c r="RDW1419" s="11"/>
      <c r="RDX1419" s="11"/>
      <c r="RDY1419" s="11"/>
      <c r="RDZ1419" s="11"/>
      <c r="REA1419" s="11"/>
      <c r="REB1419" s="11"/>
      <c r="REC1419" s="11"/>
      <c r="RED1419" s="11"/>
      <c r="REE1419" s="11"/>
      <c r="REF1419" s="11"/>
      <c r="REG1419" s="11"/>
      <c r="REH1419" s="11"/>
      <c r="REI1419" s="11"/>
      <c r="REJ1419" s="11"/>
      <c r="REK1419" s="11"/>
      <c r="REL1419" s="11"/>
      <c r="REM1419" s="11"/>
      <c r="REN1419" s="11"/>
      <c r="REO1419" s="11"/>
      <c r="REP1419" s="11"/>
      <c r="REQ1419" s="11"/>
      <c r="RER1419" s="11"/>
      <c r="RES1419" s="11"/>
      <c r="RET1419" s="11"/>
      <c r="REU1419" s="11"/>
      <c r="REV1419" s="11"/>
      <c r="REW1419" s="11"/>
      <c r="REX1419" s="11"/>
      <c r="REY1419" s="11"/>
      <c r="REZ1419" s="11"/>
      <c r="RFA1419" s="11"/>
      <c r="RFB1419" s="11"/>
      <c r="RFC1419" s="11"/>
      <c r="RFD1419" s="11"/>
      <c r="RFE1419" s="11"/>
      <c r="RFF1419" s="11"/>
      <c r="RFG1419" s="11"/>
      <c r="RFH1419" s="11"/>
      <c r="RFI1419" s="11"/>
      <c r="RFJ1419" s="11"/>
      <c r="RFK1419" s="11"/>
      <c r="RFL1419" s="11"/>
      <c r="RFM1419" s="11"/>
      <c r="RFN1419" s="11"/>
      <c r="RFO1419" s="11"/>
      <c r="RFP1419" s="11"/>
      <c r="RFQ1419" s="11"/>
      <c r="RFR1419" s="11"/>
      <c r="RFS1419" s="11"/>
      <c r="RFT1419" s="11"/>
      <c r="RFU1419" s="11"/>
      <c r="RFV1419" s="11"/>
      <c r="RFW1419" s="11"/>
      <c r="RFX1419" s="11"/>
      <c r="RFY1419" s="11"/>
      <c r="RFZ1419" s="11"/>
      <c r="RGA1419" s="11"/>
      <c r="RGB1419" s="11"/>
      <c r="RGC1419" s="11"/>
      <c r="RGD1419" s="11"/>
      <c r="RGE1419" s="11"/>
      <c r="RGF1419" s="11"/>
      <c r="RGG1419" s="11"/>
      <c r="RGH1419" s="11"/>
      <c r="RGI1419" s="11"/>
      <c r="RGJ1419" s="11"/>
      <c r="RGK1419" s="11"/>
      <c r="RGL1419" s="11"/>
      <c r="RGM1419" s="11"/>
      <c r="RGN1419" s="11"/>
      <c r="RGO1419" s="11"/>
      <c r="RGP1419" s="11"/>
      <c r="RGQ1419" s="11"/>
      <c r="RGR1419" s="11"/>
      <c r="RGS1419" s="11"/>
      <c r="RGT1419" s="11"/>
      <c r="RGU1419" s="11"/>
      <c r="RGV1419" s="11"/>
      <c r="RGW1419" s="11"/>
      <c r="RGX1419" s="11"/>
      <c r="RGY1419" s="11"/>
      <c r="RGZ1419" s="11"/>
      <c r="RHA1419" s="11"/>
      <c r="RHB1419" s="11"/>
      <c r="RHC1419" s="11"/>
      <c r="RHD1419" s="11"/>
      <c r="RHE1419" s="11"/>
      <c r="RHF1419" s="11"/>
      <c r="RHG1419" s="11"/>
      <c r="RHH1419" s="11"/>
      <c r="RHI1419" s="11"/>
      <c r="RHJ1419" s="11"/>
      <c r="RHK1419" s="11"/>
      <c r="RHL1419" s="11"/>
      <c r="RHM1419" s="11"/>
      <c r="RHN1419" s="11"/>
      <c r="RHO1419" s="11"/>
      <c r="RHP1419" s="11"/>
      <c r="RHQ1419" s="11"/>
      <c r="RHR1419" s="11"/>
      <c r="RHS1419" s="11"/>
      <c r="RHT1419" s="11"/>
      <c r="RHU1419" s="11"/>
      <c r="RHV1419" s="11"/>
      <c r="RHW1419" s="11"/>
      <c r="RHX1419" s="11"/>
      <c r="RHY1419" s="11"/>
      <c r="RHZ1419" s="11"/>
      <c r="RIA1419" s="11"/>
      <c r="RIB1419" s="11"/>
      <c r="RIC1419" s="11"/>
      <c r="RID1419" s="11"/>
      <c r="RIE1419" s="11"/>
      <c r="RIF1419" s="11"/>
      <c r="RIG1419" s="11"/>
      <c r="RIH1419" s="11"/>
      <c r="RII1419" s="11"/>
      <c r="RIJ1419" s="11"/>
      <c r="RIK1419" s="11"/>
      <c r="RIL1419" s="11"/>
      <c r="RIM1419" s="11"/>
      <c r="RIN1419" s="11"/>
      <c r="RIO1419" s="11"/>
      <c r="RIP1419" s="11"/>
      <c r="RIQ1419" s="11"/>
      <c r="RIR1419" s="11"/>
      <c r="RIS1419" s="11"/>
      <c r="RIT1419" s="11"/>
      <c r="RIU1419" s="11"/>
      <c r="RIV1419" s="11"/>
      <c r="RIW1419" s="11"/>
      <c r="RIX1419" s="11"/>
      <c r="RIY1419" s="11"/>
      <c r="RIZ1419" s="11"/>
      <c r="RJA1419" s="11"/>
      <c r="RJB1419" s="11"/>
      <c r="RJC1419" s="11"/>
      <c r="RJD1419" s="11"/>
      <c r="RJE1419" s="11"/>
      <c r="RJF1419" s="11"/>
      <c r="RJG1419" s="11"/>
      <c r="RJH1419" s="11"/>
      <c r="RJI1419" s="11"/>
      <c r="RJJ1419" s="11"/>
      <c r="RJK1419" s="11"/>
      <c r="RJL1419" s="11"/>
      <c r="RJM1419" s="11"/>
      <c r="RJN1419" s="11"/>
      <c r="RJO1419" s="11"/>
      <c r="RJP1419" s="11"/>
      <c r="RJQ1419" s="11"/>
      <c r="RJR1419" s="11"/>
      <c r="RJS1419" s="11"/>
      <c r="RJT1419" s="11"/>
      <c r="RJU1419" s="11"/>
      <c r="RJV1419" s="11"/>
      <c r="RJW1419" s="11"/>
      <c r="RJX1419" s="11"/>
      <c r="RJY1419" s="11"/>
      <c r="RJZ1419" s="11"/>
      <c r="RKA1419" s="11"/>
      <c r="RKB1419" s="11"/>
      <c r="RKC1419" s="11"/>
      <c r="RKD1419" s="11"/>
      <c r="RKE1419" s="11"/>
      <c r="RKF1419" s="11"/>
      <c r="RKG1419" s="11"/>
      <c r="RKH1419" s="11"/>
      <c r="RKI1419" s="11"/>
      <c r="RKJ1419" s="11"/>
      <c r="RKK1419" s="11"/>
      <c r="RKL1419" s="11"/>
      <c r="RKM1419" s="11"/>
      <c r="RKN1419" s="11"/>
      <c r="RKO1419" s="11"/>
      <c r="RKP1419" s="11"/>
      <c r="RKQ1419" s="11"/>
      <c r="RKR1419" s="11"/>
      <c r="RKS1419" s="11"/>
      <c r="RKT1419" s="11"/>
      <c r="RKU1419" s="11"/>
      <c r="RKV1419" s="11"/>
      <c r="RKW1419" s="11"/>
      <c r="RKX1419" s="11"/>
      <c r="RKY1419" s="11"/>
      <c r="RKZ1419" s="11"/>
      <c r="RLA1419" s="11"/>
      <c r="RLB1419" s="11"/>
      <c r="RLC1419" s="11"/>
      <c r="RLD1419" s="11"/>
      <c r="RLE1419" s="11"/>
      <c r="RLF1419" s="11"/>
      <c r="RLG1419" s="11"/>
      <c r="RLH1419" s="11"/>
      <c r="RLI1419" s="11"/>
      <c r="RLJ1419" s="11"/>
      <c r="RLK1419" s="11"/>
      <c r="RLL1419" s="11"/>
      <c r="RLM1419" s="11"/>
      <c r="RLN1419" s="11"/>
      <c r="RLO1419" s="11"/>
      <c r="RLP1419" s="11"/>
      <c r="RLQ1419" s="11"/>
      <c r="RLR1419" s="11"/>
      <c r="RLS1419" s="11"/>
      <c r="RLT1419" s="11"/>
      <c r="RLU1419" s="11"/>
      <c r="RLV1419" s="11"/>
      <c r="RLW1419" s="11"/>
      <c r="RLX1419" s="11"/>
      <c r="RLY1419" s="11"/>
      <c r="RLZ1419" s="11"/>
      <c r="RMA1419" s="11"/>
      <c r="RMB1419" s="11"/>
      <c r="RMC1419" s="11"/>
      <c r="RMD1419" s="11"/>
      <c r="RME1419" s="11"/>
      <c r="RMF1419" s="11"/>
      <c r="RMG1419" s="11"/>
      <c r="RMH1419" s="11"/>
      <c r="RMI1419" s="11"/>
      <c r="RMJ1419" s="11"/>
      <c r="RMK1419" s="11"/>
      <c r="RML1419" s="11"/>
      <c r="RMM1419" s="11"/>
      <c r="RMN1419" s="11"/>
      <c r="RMO1419" s="11"/>
      <c r="RMP1419" s="11"/>
      <c r="RMQ1419" s="11"/>
      <c r="RMR1419" s="11"/>
      <c r="RMS1419" s="11"/>
      <c r="RMT1419" s="11"/>
      <c r="RMU1419" s="11"/>
      <c r="RMV1419" s="11"/>
      <c r="RMW1419" s="11"/>
      <c r="RMX1419" s="11"/>
      <c r="RMY1419" s="11"/>
      <c r="RMZ1419" s="11"/>
      <c r="RNA1419" s="11"/>
      <c r="RNB1419" s="11"/>
      <c r="RNC1419" s="11"/>
      <c r="RND1419" s="11"/>
      <c r="RNE1419" s="11"/>
      <c r="RNF1419" s="11"/>
      <c r="RNG1419" s="11"/>
      <c r="RNH1419" s="11"/>
      <c r="RNI1419" s="11"/>
      <c r="RNJ1419" s="11"/>
      <c r="RNK1419" s="11"/>
      <c r="RNL1419" s="11"/>
      <c r="RNM1419" s="11"/>
      <c r="RNN1419" s="11"/>
      <c r="RNO1419" s="11"/>
      <c r="RNP1419" s="11"/>
      <c r="RNQ1419" s="11"/>
      <c r="RNR1419" s="11"/>
      <c r="RNS1419" s="11"/>
      <c r="RNT1419" s="11"/>
      <c r="RNU1419" s="11"/>
      <c r="RNV1419" s="11"/>
      <c r="RNW1419" s="11"/>
      <c r="RNX1419" s="11"/>
      <c r="RNY1419" s="11"/>
      <c r="RNZ1419" s="11"/>
      <c r="ROA1419" s="11"/>
      <c r="ROB1419" s="11"/>
      <c r="ROC1419" s="11"/>
      <c r="ROD1419" s="11"/>
      <c r="ROE1419" s="11"/>
      <c r="ROF1419" s="11"/>
      <c r="ROG1419" s="11"/>
      <c r="ROH1419" s="11"/>
      <c r="ROI1419" s="11"/>
      <c r="ROJ1419" s="11"/>
      <c r="ROK1419" s="11"/>
      <c r="ROL1419" s="11"/>
      <c r="ROM1419" s="11"/>
      <c r="RON1419" s="11"/>
      <c r="ROO1419" s="11"/>
      <c r="ROP1419" s="11"/>
      <c r="ROQ1419" s="11"/>
      <c r="ROR1419" s="11"/>
      <c r="ROS1419" s="11"/>
      <c r="ROT1419" s="11"/>
      <c r="ROU1419" s="11"/>
      <c r="ROV1419" s="11"/>
      <c r="ROW1419" s="11"/>
      <c r="ROX1419" s="11"/>
      <c r="ROY1419" s="11"/>
      <c r="ROZ1419" s="11"/>
      <c r="RPA1419" s="11"/>
      <c r="RPB1419" s="11"/>
      <c r="RPC1419" s="11"/>
      <c r="RPD1419" s="11"/>
      <c r="RPE1419" s="11"/>
      <c r="RPF1419" s="11"/>
      <c r="RPG1419" s="11"/>
      <c r="RPH1419" s="11"/>
      <c r="RPI1419" s="11"/>
      <c r="RPJ1419" s="11"/>
      <c r="RPK1419" s="11"/>
      <c r="RPL1419" s="11"/>
      <c r="RPM1419" s="11"/>
      <c r="RPN1419" s="11"/>
      <c r="RPO1419" s="11"/>
      <c r="RPP1419" s="11"/>
      <c r="RPQ1419" s="11"/>
      <c r="RPR1419" s="11"/>
      <c r="RPS1419" s="11"/>
      <c r="RPT1419" s="11"/>
      <c r="RPU1419" s="11"/>
      <c r="RPV1419" s="11"/>
      <c r="RPW1419" s="11"/>
      <c r="RPX1419" s="11"/>
      <c r="RPY1419" s="11"/>
      <c r="RPZ1419" s="11"/>
      <c r="RQA1419" s="11"/>
      <c r="RQB1419" s="11"/>
      <c r="RQC1419" s="11"/>
      <c r="RQD1419" s="11"/>
      <c r="RQE1419" s="11"/>
      <c r="RQF1419" s="11"/>
      <c r="RQG1419" s="11"/>
      <c r="RQH1419" s="11"/>
      <c r="RQI1419" s="11"/>
      <c r="RQJ1419" s="11"/>
      <c r="RQK1419" s="11"/>
      <c r="RQL1419" s="11"/>
      <c r="RQM1419" s="11"/>
      <c r="RQN1419" s="11"/>
      <c r="RQO1419" s="11"/>
      <c r="RQP1419" s="11"/>
      <c r="RQQ1419" s="11"/>
      <c r="RQR1419" s="11"/>
      <c r="RQS1419" s="11"/>
      <c r="RQT1419" s="11"/>
      <c r="RQU1419" s="11"/>
      <c r="RQV1419" s="11"/>
      <c r="RQW1419" s="11"/>
      <c r="RQX1419" s="11"/>
      <c r="RQY1419" s="11"/>
      <c r="RQZ1419" s="11"/>
      <c r="RRA1419" s="11"/>
      <c r="RRB1419" s="11"/>
      <c r="RRC1419" s="11"/>
      <c r="RRD1419" s="11"/>
      <c r="RRE1419" s="11"/>
      <c r="RRF1419" s="11"/>
      <c r="RRG1419" s="11"/>
      <c r="RRH1419" s="11"/>
      <c r="RRI1419" s="11"/>
      <c r="RRJ1419" s="11"/>
      <c r="RRK1419" s="11"/>
      <c r="RRL1419" s="11"/>
      <c r="RRM1419" s="11"/>
      <c r="RRN1419" s="11"/>
      <c r="RRO1419" s="11"/>
      <c r="RRP1419" s="11"/>
      <c r="RRQ1419" s="11"/>
      <c r="RRR1419" s="11"/>
      <c r="RRS1419" s="11"/>
      <c r="RRT1419" s="11"/>
      <c r="RRU1419" s="11"/>
      <c r="RRV1419" s="11"/>
      <c r="RRW1419" s="11"/>
      <c r="RRX1419" s="11"/>
      <c r="RRY1419" s="11"/>
      <c r="RRZ1419" s="11"/>
      <c r="RSA1419" s="11"/>
      <c r="RSB1419" s="11"/>
      <c r="RSC1419" s="11"/>
      <c r="RSD1419" s="11"/>
      <c r="RSE1419" s="11"/>
      <c r="RSF1419" s="11"/>
      <c r="RSG1419" s="11"/>
      <c r="RSH1419" s="11"/>
      <c r="RSI1419" s="11"/>
      <c r="RSJ1419" s="11"/>
      <c r="RSK1419" s="11"/>
      <c r="RSL1419" s="11"/>
      <c r="RSM1419" s="11"/>
      <c r="RSN1419" s="11"/>
      <c r="RSO1419" s="11"/>
      <c r="RSP1419" s="11"/>
      <c r="RSQ1419" s="11"/>
      <c r="RSR1419" s="11"/>
      <c r="RSS1419" s="11"/>
      <c r="RST1419" s="11"/>
      <c r="RSU1419" s="11"/>
      <c r="RSV1419" s="11"/>
      <c r="RSW1419" s="11"/>
      <c r="RSX1419" s="11"/>
      <c r="RSY1419" s="11"/>
      <c r="RSZ1419" s="11"/>
      <c r="RTA1419" s="11"/>
      <c r="RTB1419" s="11"/>
      <c r="RTC1419" s="11"/>
      <c r="RTD1419" s="11"/>
      <c r="RTE1419" s="11"/>
      <c r="RTF1419" s="11"/>
      <c r="RTG1419" s="11"/>
      <c r="RTH1419" s="11"/>
      <c r="RTI1419" s="11"/>
      <c r="RTJ1419" s="11"/>
      <c r="RTK1419" s="11"/>
      <c r="RTL1419" s="11"/>
      <c r="RTM1419" s="11"/>
      <c r="RTN1419" s="11"/>
      <c r="RTO1419" s="11"/>
      <c r="RTP1419" s="11"/>
      <c r="RTQ1419" s="11"/>
      <c r="RTR1419" s="11"/>
      <c r="RTS1419" s="11"/>
      <c r="RTT1419" s="11"/>
      <c r="RTU1419" s="11"/>
      <c r="RTV1419" s="11"/>
      <c r="RTW1419" s="11"/>
      <c r="RTX1419" s="11"/>
      <c r="RTY1419" s="11"/>
      <c r="RTZ1419" s="11"/>
      <c r="RUA1419" s="11"/>
      <c r="RUB1419" s="11"/>
      <c r="RUC1419" s="11"/>
      <c r="RUD1419" s="11"/>
      <c r="RUE1419" s="11"/>
      <c r="RUF1419" s="11"/>
      <c r="RUG1419" s="11"/>
      <c r="RUH1419" s="11"/>
      <c r="RUI1419" s="11"/>
      <c r="RUJ1419" s="11"/>
      <c r="RUK1419" s="11"/>
      <c r="RUL1419" s="11"/>
      <c r="RUM1419" s="11"/>
      <c r="RUN1419" s="11"/>
      <c r="RUO1419" s="11"/>
      <c r="RUP1419" s="11"/>
      <c r="RUQ1419" s="11"/>
      <c r="RUR1419" s="11"/>
      <c r="RUS1419" s="11"/>
      <c r="RUT1419" s="11"/>
      <c r="RUU1419" s="11"/>
      <c r="RUV1419" s="11"/>
      <c r="RUW1419" s="11"/>
      <c r="RUX1419" s="11"/>
      <c r="RUY1419" s="11"/>
      <c r="RUZ1419" s="11"/>
      <c r="RVA1419" s="11"/>
      <c r="RVB1419" s="11"/>
      <c r="RVC1419" s="11"/>
      <c r="RVD1419" s="11"/>
      <c r="RVE1419" s="11"/>
      <c r="RVF1419" s="11"/>
      <c r="RVG1419" s="11"/>
      <c r="RVH1419" s="11"/>
      <c r="RVI1419" s="11"/>
      <c r="RVJ1419" s="11"/>
      <c r="RVK1419" s="11"/>
      <c r="RVL1419" s="11"/>
      <c r="RVM1419" s="11"/>
      <c r="RVN1419" s="11"/>
      <c r="RVO1419" s="11"/>
      <c r="RVP1419" s="11"/>
      <c r="RVQ1419" s="11"/>
      <c r="RVR1419" s="11"/>
      <c r="RVS1419" s="11"/>
      <c r="RVT1419" s="11"/>
      <c r="RVU1419" s="11"/>
      <c r="RVV1419" s="11"/>
      <c r="RVW1419" s="11"/>
      <c r="RVX1419" s="11"/>
      <c r="RVY1419" s="11"/>
      <c r="RVZ1419" s="11"/>
      <c r="RWA1419" s="11"/>
      <c r="RWB1419" s="11"/>
      <c r="RWC1419" s="11"/>
      <c r="RWD1419" s="11"/>
      <c r="RWE1419" s="11"/>
      <c r="RWF1419" s="11"/>
      <c r="RWG1419" s="11"/>
      <c r="RWH1419" s="11"/>
      <c r="RWI1419" s="11"/>
      <c r="RWJ1419" s="11"/>
      <c r="RWK1419" s="11"/>
      <c r="RWL1419" s="11"/>
      <c r="RWM1419" s="11"/>
      <c r="RWN1419" s="11"/>
      <c r="RWO1419" s="11"/>
      <c r="RWP1419" s="11"/>
      <c r="RWQ1419" s="11"/>
      <c r="RWR1419" s="11"/>
      <c r="RWS1419" s="11"/>
      <c r="RWT1419" s="11"/>
      <c r="RWU1419" s="11"/>
      <c r="RWV1419" s="11"/>
      <c r="RWW1419" s="11"/>
      <c r="RWX1419" s="11"/>
      <c r="RWY1419" s="11"/>
      <c r="RWZ1419" s="11"/>
      <c r="RXA1419" s="11"/>
      <c r="RXB1419" s="11"/>
      <c r="RXC1419" s="11"/>
      <c r="RXD1419" s="11"/>
      <c r="RXE1419" s="11"/>
      <c r="RXF1419" s="11"/>
      <c r="RXG1419" s="11"/>
      <c r="RXH1419" s="11"/>
      <c r="RXI1419" s="11"/>
      <c r="RXJ1419" s="11"/>
      <c r="RXK1419" s="11"/>
      <c r="RXL1419" s="11"/>
      <c r="RXM1419" s="11"/>
      <c r="RXN1419" s="11"/>
      <c r="RXO1419" s="11"/>
      <c r="RXP1419" s="11"/>
      <c r="RXQ1419" s="11"/>
      <c r="RXR1419" s="11"/>
      <c r="RXS1419" s="11"/>
      <c r="RXT1419" s="11"/>
      <c r="RXU1419" s="11"/>
      <c r="RXV1419" s="11"/>
      <c r="RXW1419" s="11"/>
      <c r="RXX1419" s="11"/>
      <c r="RXY1419" s="11"/>
      <c r="RXZ1419" s="11"/>
      <c r="RYA1419" s="11"/>
      <c r="RYB1419" s="11"/>
      <c r="RYC1419" s="11"/>
      <c r="RYD1419" s="11"/>
      <c r="RYE1419" s="11"/>
      <c r="RYF1419" s="11"/>
      <c r="RYG1419" s="11"/>
      <c r="RYH1419" s="11"/>
      <c r="RYI1419" s="11"/>
      <c r="RYJ1419" s="11"/>
      <c r="RYK1419" s="11"/>
      <c r="RYL1419" s="11"/>
      <c r="RYM1419" s="11"/>
      <c r="RYN1419" s="11"/>
      <c r="RYO1419" s="11"/>
      <c r="RYP1419" s="11"/>
      <c r="RYQ1419" s="11"/>
      <c r="RYR1419" s="11"/>
      <c r="RYS1419" s="11"/>
      <c r="RYT1419" s="11"/>
      <c r="RYU1419" s="11"/>
      <c r="RYV1419" s="11"/>
      <c r="RYW1419" s="11"/>
      <c r="RYX1419" s="11"/>
      <c r="RYY1419" s="11"/>
      <c r="RYZ1419" s="11"/>
      <c r="RZA1419" s="11"/>
      <c r="RZB1419" s="11"/>
      <c r="RZC1419" s="11"/>
      <c r="RZD1419" s="11"/>
      <c r="RZE1419" s="11"/>
      <c r="RZF1419" s="11"/>
      <c r="RZG1419" s="11"/>
      <c r="RZH1419" s="11"/>
      <c r="RZI1419" s="11"/>
      <c r="RZJ1419" s="11"/>
      <c r="RZK1419" s="11"/>
      <c r="RZL1419" s="11"/>
      <c r="RZM1419" s="11"/>
      <c r="RZN1419" s="11"/>
      <c r="RZO1419" s="11"/>
      <c r="RZP1419" s="11"/>
      <c r="RZQ1419" s="11"/>
      <c r="RZR1419" s="11"/>
      <c r="RZS1419" s="11"/>
      <c r="RZT1419" s="11"/>
      <c r="RZU1419" s="11"/>
      <c r="RZV1419" s="11"/>
      <c r="RZW1419" s="11"/>
      <c r="RZX1419" s="11"/>
      <c r="RZY1419" s="11"/>
      <c r="RZZ1419" s="11"/>
      <c r="SAA1419" s="11"/>
      <c r="SAB1419" s="11"/>
      <c r="SAC1419" s="11"/>
      <c r="SAD1419" s="11"/>
      <c r="SAE1419" s="11"/>
      <c r="SAF1419" s="11"/>
      <c r="SAG1419" s="11"/>
      <c r="SAH1419" s="11"/>
      <c r="SAI1419" s="11"/>
      <c r="SAJ1419" s="11"/>
      <c r="SAK1419" s="11"/>
      <c r="SAL1419" s="11"/>
      <c r="SAM1419" s="11"/>
      <c r="SAN1419" s="11"/>
      <c r="SAO1419" s="11"/>
      <c r="SAP1419" s="11"/>
      <c r="SAQ1419" s="11"/>
      <c r="SAR1419" s="11"/>
      <c r="SAS1419" s="11"/>
      <c r="SAT1419" s="11"/>
      <c r="SAU1419" s="11"/>
      <c r="SAV1419" s="11"/>
      <c r="SAW1419" s="11"/>
      <c r="SAX1419" s="11"/>
      <c r="SAY1419" s="11"/>
      <c r="SAZ1419" s="11"/>
      <c r="SBA1419" s="11"/>
      <c r="SBB1419" s="11"/>
      <c r="SBC1419" s="11"/>
      <c r="SBD1419" s="11"/>
      <c r="SBE1419" s="11"/>
      <c r="SBF1419" s="11"/>
      <c r="SBG1419" s="11"/>
      <c r="SBH1419" s="11"/>
      <c r="SBI1419" s="11"/>
      <c r="SBJ1419" s="11"/>
      <c r="SBK1419" s="11"/>
      <c r="SBL1419" s="11"/>
      <c r="SBM1419" s="11"/>
      <c r="SBN1419" s="11"/>
      <c r="SBO1419" s="11"/>
      <c r="SBP1419" s="11"/>
      <c r="SBQ1419" s="11"/>
      <c r="SBR1419" s="11"/>
      <c r="SBS1419" s="11"/>
      <c r="SBT1419" s="11"/>
      <c r="SBU1419" s="11"/>
      <c r="SBV1419" s="11"/>
      <c r="SBW1419" s="11"/>
      <c r="SBX1419" s="11"/>
      <c r="SBY1419" s="11"/>
      <c r="SBZ1419" s="11"/>
      <c r="SCA1419" s="11"/>
      <c r="SCB1419" s="11"/>
      <c r="SCC1419" s="11"/>
      <c r="SCD1419" s="11"/>
      <c r="SCE1419" s="11"/>
      <c r="SCF1419" s="11"/>
      <c r="SCG1419" s="11"/>
      <c r="SCH1419" s="11"/>
      <c r="SCI1419" s="11"/>
      <c r="SCJ1419" s="11"/>
      <c r="SCK1419" s="11"/>
      <c r="SCL1419" s="11"/>
      <c r="SCM1419" s="11"/>
      <c r="SCN1419" s="11"/>
      <c r="SCO1419" s="11"/>
      <c r="SCP1419" s="11"/>
      <c r="SCQ1419" s="11"/>
      <c r="SCR1419" s="11"/>
      <c r="SCS1419" s="11"/>
      <c r="SCT1419" s="11"/>
      <c r="SCU1419" s="11"/>
      <c r="SCV1419" s="11"/>
      <c r="SCW1419" s="11"/>
      <c r="SCX1419" s="11"/>
      <c r="SCY1419" s="11"/>
      <c r="SCZ1419" s="11"/>
      <c r="SDA1419" s="11"/>
      <c r="SDB1419" s="11"/>
      <c r="SDC1419" s="11"/>
      <c r="SDD1419" s="11"/>
      <c r="SDE1419" s="11"/>
      <c r="SDF1419" s="11"/>
      <c r="SDG1419" s="11"/>
      <c r="SDH1419" s="11"/>
      <c r="SDI1419" s="11"/>
      <c r="SDJ1419" s="11"/>
      <c r="SDK1419" s="11"/>
      <c r="SDL1419" s="11"/>
      <c r="SDM1419" s="11"/>
      <c r="SDN1419" s="11"/>
      <c r="SDO1419" s="11"/>
      <c r="SDP1419" s="11"/>
      <c r="SDQ1419" s="11"/>
      <c r="SDR1419" s="11"/>
      <c r="SDS1419" s="11"/>
      <c r="SDT1419" s="11"/>
      <c r="SDU1419" s="11"/>
      <c r="SDV1419" s="11"/>
      <c r="SDW1419" s="11"/>
      <c r="SDX1419" s="11"/>
      <c r="SDY1419" s="11"/>
      <c r="SDZ1419" s="11"/>
      <c r="SEA1419" s="11"/>
      <c r="SEB1419" s="11"/>
      <c r="SEC1419" s="11"/>
      <c r="SED1419" s="11"/>
      <c r="SEE1419" s="11"/>
      <c r="SEF1419" s="11"/>
      <c r="SEG1419" s="11"/>
      <c r="SEH1419" s="11"/>
      <c r="SEI1419" s="11"/>
      <c r="SEJ1419" s="11"/>
      <c r="SEK1419" s="11"/>
      <c r="SEL1419" s="11"/>
      <c r="SEM1419" s="11"/>
      <c r="SEN1419" s="11"/>
      <c r="SEO1419" s="11"/>
      <c r="SEP1419" s="11"/>
      <c r="SEQ1419" s="11"/>
      <c r="SER1419" s="11"/>
      <c r="SES1419" s="11"/>
      <c r="SET1419" s="11"/>
      <c r="SEU1419" s="11"/>
      <c r="SEV1419" s="11"/>
      <c r="SEW1419" s="11"/>
      <c r="SEX1419" s="11"/>
      <c r="SEY1419" s="11"/>
      <c r="SEZ1419" s="11"/>
      <c r="SFA1419" s="11"/>
      <c r="SFB1419" s="11"/>
      <c r="SFC1419" s="11"/>
      <c r="SFD1419" s="11"/>
      <c r="SFE1419" s="11"/>
      <c r="SFF1419" s="11"/>
      <c r="SFG1419" s="11"/>
      <c r="SFH1419" s="11"/>
      <c r="SFI1419" s="11"/>
      <c r="SFJ1419" s="11"/>
      <c r="SFK1419" s="11"/>
      <c r="SFL1419" s="11"/>
      <c r="SFM1419" s="11"/>
      <c r="SFN1419" s="11"/>
      <c r="SFO1419" s="11"/>
      <c r="SFP1419" s="11"/>
      <c r="SFQ1419" s="11"/>
      <c r="SFR1419" s="11"/>
      <c r="SFS1419" s="11"/>
      <c r="SFT1419" s="11"/>
      <c r="SFU1419" s="11"/>
      <c r="SFV1419" s="11"/>
      <c r="SFW1419" s="11"/>
      <c r="SFX1419" s="11"/>
      <c r="SFY1419" s="11"/>
      <c r="SFZ1419" s="11"/>
      <c r="SGA1419" s="11"/>
      <c r="SGB1419" s="11"/>
      <c r="SGC1419" s="11"/>
      <c r="SGD1419" s="11"/>
      <c r="SGE1419" s="11"/>
      <c r="SGF1419" s="11"/>
      <c r="SGG1419" s="11"/>
      <c r="SGH1419" s="11"/>
      <c r="SGI1419" s="11"/>
      <c r="SGJ1419" s="11"/>
      <c r="SGK1419" s="11"/>
      <c r="SGL1419" s="11"/>
      <c r="SGM1419" s="11"/>
      <c r="SGN1419" s="11"/>
      <c r="SGO1419" s="11"/>
      <c r="SGP1419" s="11"/>
      <c r="SGQ1419" s="11"/>
      <c r="SGR1419" s="11"/>
      <c r="SGS1419" s="11"/>
      <c r="SGT1419" s="11"/>
      <c r="SGU1419" s="11"/>
      <c r="SGV1419" s="11"/>
      <c r="SGW1419" s="11"/>
      <c r="SGX1419" s="11"/>
      <c r="SGY1419" s="11"/>
      <c r="SGZ1419" s="11"/>
      <c r="SHA1419" s="11"/>
      <c r="SHB1419" s="11"/>
      <c r="SHC1419" s="11"/>
      <c r="SHD1419" s="11"/>
      <c r="SHE1419" s="11"/>
      <c r="SHF1419" s="11"/>
      <c r="SHG1419" s="11"/>
      <c r="SHH1419" s="11"/>
      <c r="SHI1419" s="11"/>
      <c r="SHJ1419" s="11"/>
      <c r="SHK1419" s="11"/>
      <c r="SHL1419" s="11"/>
      <c r="SHM1419" s="11"/>
      <c r="SHN1419" s="11"/>
      <c r="SHO1419" s="11"/>
      <c r="SHP1419" s="11"/>
      <c r="SHQ1419" s="11"/>
      <c r="SHR1419" s="11"/>
      <c r="SHS1419" s="11"/>
      <c r="SHT1419" s="11"/>
      <c r="SHU1419" s="11"/>
      <c r="SHV1419" s="11"/>
      <c r="SHW1419" s="11"/>
      <c r="SHX1419" s="11"/>
      <c r="SHY1419" s="11"/>
      <c r="SHZ1419" s="11"/>
      <c r="SIA1419" s="11"/>
      <c r="SIB1419" s="11"/>
      <c r="SIC1419" s="11"/>
      <c r="SID1419" s="11"/>
      <c r="SIE1419" s="11"/>
      <c r="SIF1419" s="11"/>
      <c r="SIG1419" s="11"/>
      <c r="SIH1419" s="11"/>
      <c r="SII1419" s="11"/>
      <c r="SIJ1419" s="11"/>
      <c r="SIK1419" s="11"/>
      <c r="SIL1419" s="11"/>
      <c r="SIM1419" s="11"/>
      <c r="SIN1419" s="11"/>
      <c r="SIO1419" s="11"/>
      <c r="SIP1419" s="11"/>
      <c r="SIQ1419" s="11"/>
      <c r="SIR1419" s="11"/>
      <c r="SIS1419" s="11"/>
      <c r="SIT1419" s="11"/>
      <c r="SIU1419" s="11"/>
      <c r="SIV1419" s="11"/>
      <c r="SIW1419" s="11"/>
      <c r="SIX1419" s="11"/>
      <c r="SIY1419" s="11"/>
      <c r="SIZ1419" s="11"/>
      <c r="SJA1419" s="11"/>
      <c r="SJB1419" s="11"/>
      <c r="SJC1419" s="11"/>
      <c r="SJD1419" s="11"/>
      <c r="SJE1419" s="11"/>
      <c r="SJF1419" s="11"/>
      <c r="SJG1419" s="11"/>
      <c r="SJH1419" s="11"/>
      <c r="SJI1419" s="11"/>
      <c r="SJJ1419" s="11"/>
      <c r="SJK1419" s="11"/>
      <c r="SJL1419" s="11"/>
      <c r="SJM1419" s="11"/>
      <c r="SJN1419" s="11"/>
      <c r="SJO1419" s="11"/>
      <c r="SJP1419" s="11"/>
      <c r="SJQ1419" s="11"/>
      <c r="SJR1419" s="11"/>
      <c r="SJS1419" s="11"/>
      <c r="SJT1419" s="11"/>
      <c r="SJU1419" s="11"/>
      <c r="SJV1419" s="11"/>
      <c r="SJW1419" s="11"/>
      <c r="SJX1419" s="11"/>
      <c r="SJY1419" s="11"/>
      <c r="SJZ1419" s="11"/>
      <c r="SKA1419" s="11"/>
      <c r="SKB1419" s="11"/>
      <c r="SKC1419" s="11"/>
      <c r="SKD1419" s="11"/>
      <c r="SKE1419" s="11"/>
      <c r="SKF1419" s="11"/>
      <c r="SKG1419" s="11"/>
      <c r="SKH1419" s="11"/>
      <c r="SKI1419" s="11"/>
      <c r="SKJ1419" s="11"/>
      <c r="SKK1419" s="11"/>
      <c r="SKL1419" s="11"/>
      <c r="SKM1419" s="11"/>
      <c r="SKN1419" s="11"/>
      <c r="SKO1419" s="11"/>
      <c r="SKP1419" s="11"/>
      <c r="SKQ1419" s="11"/>
      <c r="SKR1419" s="11"/>
      <c r="SKS1419" s="11"/>
      <c r="SKT1419" s="11"/>
      <c r="SKU1419" s="11"/>
      <c r="SKV1419" s="11"/>
      <c r="SKW1419" s="11"/>
      <c r="SKX1419" s="11"/>
      <c r="SKY1419" s="11"/>
      <c r="SKZ1419" s="11"/>
      <c r="SLA1419" s="11"/>
      <c r="SLB1419" s="11"/>
      <c r="SLC1419" s="11"/>
      <c r="SLD1419" s="11"/>
      <c r="SLE1419" s="11"/>
      <c r="SLF1419" s="11"/>
      <c r="SLG1419" s="11"/>
      <c r="SLH1419" s="11"/>
      <c r="SLI1419" s="11"/>
      <c r="SLJ1419" s="11"/>
      <c r="SLK1419" s="11"/>
      <c r="SLL1419" s="11"/>
      <c r="SLM1419" s="11"/>
      <c r="SLN1419" s="11"/>
      <c r="SLO1419" s="11"/>
      <c r="SLP1419" s="11"/>
      <c r="SLQ1419" s="11"/>
      <c r="SLR1419" s="11"/>
      <c r="SLS1419" s="11"/>
      <c r="SLT1419" s="11"/>
      <c r="SLU1419" s="11"/>
      <c r="SLV1419" s="11"/>
      <c r="SLW1419" s="11"/>
      <c r="SLX1419" s="11"/>
      <c r="SLY1419" s="11"/>
      <c r="SLZ1419" s="11"/>
      <c r="SMA1419" s="11"/>
      <c r="SMB1419" s="11"/>
      <c r="SMC1419" s="11"/>
      <c r="SMD1419" s="11"/>
      <c r="SME1419" s="11"/>
      <c r="SMF1419" s="11"/>
      <c r="SMG1419" s="11"/>
      <c r="SMH1419" s="11"/>
      <c r="SMI1419" s="11"/>
      <c r="SMJ1419" s="11"/>
      <c r="SMK1419" s="11"/>
      <c r="SML1419" s="11"/>
      <c r="SMM1419" s="11"/>
      <c r="SMN1419" s="11"/>
      <c r="SMO1419" s="11"/>
      <c r="SMP1419" s="11"/>
      <c r="SMQ1419" s="11"/>
      <c r="SMR1419" s="11"/>
      <c r="SMS1419" s="11"/>
      <c r="SMT1419" s="11"/>
      <c r="SMU1419" s="11"/>
      <c r="SMV1419" s="11"/>
      <c r="SMW1419" s="11"/>
      <c r="SMX1419" s="11"/>
      <c r="SMY1419" s="11"/>
      <c r="SMZ1419" s="11"/>
      <c r="SNA1419" s="11"/>
      <c r="SNB1419" s="11"/>
      <c r="SNC1419" s="11"/>
      <c r="SND1419" s="11"/>
      <c r="SNE1419" s="11"/>
      <c r="SNF1419" s="11"/>
      <c r="SNG1419" s="11"/>
      <c r="SNH1419" s="11"/>
      <c r="SNI1419" s="11"/>
      <c r="SNJ1419" s="11"/>
      <c r="SNK1419" s="11"/>
      <c r="SNL1419" s="11"/>
      <c r="SNM1419" s="11"/>
      <c r="SNN1419" s="11"/>
      <c r="SNO1419" s="11"/>
      <c r="SNP1419" s="11"/>
      <c r="SNQ1419" s="11"/>
      <c r="SNR1419" s="11"/>
      <c r="SNS1419" s="11"/>
      <c r="SNT1419" s="11"/>
      <c r="SNU1419" s="11"/>
      <c r="SNV1419" s="11"/>
      <c r="SNW1419" s="11"/>
      <c r="SNX1419" s="11"/>
      <c r="SNY1419" s="11"/>
      <c r="SNZ1419" s="11"/>
      <c r="SOA1419" s="11"/>
      <c r="SOB1419" s="11"/>
      <c r="SOC1419" s="11"/>
      <c r="SOD1419" s="11"/>
      <c r="SOE1419" s="11"/>
      <c r="SOF1419" s="11"/>
      <c r="SOG1419" s="11"/>
      <c r="SOH1419" s="11"/>
      <c r="SOI1419" s="11"/>
      <c r="SOJ1419" s="11"/>
      <c r="SOK1419" s="11"/>
      <c r="SOL1419" s="11"/>
      <c r="SOM1419" s="11"/>
      <c r="SON1419" s="11"/>
      <c r="SOO1419" s="11"/>
      <c r="SOP1419" s="11"/>
      <c r="SOQ1419" s="11"/>
      <c r="SOR1419" s="11"/>
      <c r="SOS1419" s="11"/>
      <c r="SOT1419" s="11"/>
      <c r="SOU1419" s="11"/>
      <c r="SOV1419" s="11"/>
      <c r="SOW1419" s="11"/>
      <c r="SOX1419" s="11"/>
      <c r="SOY1419" s="11"/>
      <c r="SOZ1419" s="11"/>
      <c r="SPA1419" s="11"/>
      <c r="SPB1419" s="11"/>
      <c r="SPC1419" s="11"/>
      <c r="SPD1419" s="11"/>
      <c r="SPE1419" s="11"/>
      <c r="SPF1419" s="11"/>
      <c r="SPG1419" s="11"/>
      <c r="SPH1419" s="11"/>
      <c r="SPI1419" s="11"/>
      <c r="SPJ1419" s="11"/>
      <c r="SPK1419" s="11"/>
      <c r="SPL1419" s="11"/>
      <c r="SPM1419" s="11"/>
      <c r="SPN1419" s="11"/>
      <c r="SPO1419" s="11"/>
      <c r="SPP1419" s="11"/>
      <c r="SPQ1419" s="11"/>
      <c r="SPR1419" s="11"/>
      <c r="SPS1419" s="11"/>
      <c r="SPT1419" s="11"/>
      <c r="SPU1419" s="11"/>
      <c r="SPV1419" s="11"/>
      <c r="SPW1419" s="11"/>
      <c r="SPX1419" s="11"/>
      <c r="SPY1419" s="11"/>
      <c r="SPZ1419" s="11"/>
      <c r="SQA1419" s="11"/>
      <c r="SQB1419" s="11"/>
      <c r="SQC1419" s="11"/>
      <c r="SQD1419" s="11"/>
      <c r="SQE1419" s="11"/>
      <c r="SQF1419" s="11"/>
      <c r="SQG1419" s="11"/>
      <c r="SQH1419" s="11"/>
      <c r="SQI1419" s="11"/>
      <c r="SQJ1419" s="11"/>
      <c r="SQK1419" s="11"/>
      <c r="SQL1419" s="11"/>
      <c r="SQM1419" s="11"/>
      <c r="SQN1419" s="11"/>
      <c r="SQO1419" s="11"/>
      <c r="SQP1419" s="11"/>
      <c r="SQQ1419" s="11"/>
      <c r="SQR1419" s="11"/>
      <c r="SQS1419" s="11"/>
      <c r="SQT1419" s="11"/>
      <c r="SQU1419" s="11"/>
      <c r="SQV1419" s="11"/>
      <c r="SQW1419" s="11"/>
      <c r="SQX1419" s="11"/>
      <c r="SQY1419" s="11"/>
      <c r="SQZ1419" s="11"/>
      <c r="SRA1419" s="11"/>
      <c r="SRB1419" s="11"/>
      <c r="SRC1419" s="11"/>
      <c r="SRD1419" s="11"/>
      <c r="SRE1419" s="11"/>
      <c r="SRF1419" s="11"/>
      <c r="SRG1419" s="11"/>
      <c r="SRH1419" s="11"/>
      <c r="SRI1419" s="11"/>
      <c r="SRJ1419" s="11"/>
      <c r="SRK1419" s="11"/>
      <c r="SRL1419" s="11"/>
      <c r="SRM1419" s="11"/>
      <c r="SRN1419" s="11"/>
      <c r="SRO1419" s="11"/>
      <c r="SRP1419" s="11"/>
      <c r="SRQ1419" s="11"/>
      <c r="SRR1419" s="11"/>
      <c r="SRS1419" s="11"/>
      <c r="SRT1419" s="11"/>
      <c r="SRU1419" s="11"/>
      <c r="SRV1419" s="11"/>
      <c r="SRW1419" s="11"/>
      <c r="SRX1419" s="11"/>
      <c r="SRY1419" s="11"/>
      <c r="SRZ1419" s="11"/>
      <c r="SSA1419" s="11"/>
      <c r="SSB1419" s="11"/>
      <c r="SSC1419" s="11"/>
      <c r="SSD1419" s="11"/>
      <c r="SSE1419" s="11"/>
      <c r="SSF1419" s="11"/>
      <c r="SSG1419" s="11"/>
      <c r="SSH1419" s="11"/>
      <c r="SSI1419" s="11"/>
      <c r="SSJ1419" s="11"/>
      <c r="SSK1419" s="11"/>
      <c r="SSL1419" s="11"/>
      <c r="SSM1419" s="11"/>
      <c r="SSN1419" s="11"/>
      <c r="SSO1419" s="11"/>
      <c r="SSP1419" s="11"/>
      <c r="SSQ1419" s="11"/>
      <c r="SSR1419" s="11"/>
      <c r="SSS1419" s="11"/>
      <c r="SST1419" s="11"/>
      <c r="SSU1419" s="11"/>
      <c r="SSV1419" s="11"/>
      <c r="SSW1419" s="11"/>
      <c r="SSX1419" s="11"/>
      <c r="SSY1419" s="11"/>
      <c r="SSZ1419" s="11"/>
      <c r="STA1419" s="11"/>
      <c r="STB1419" s="11"/>
      <c r="STC1419" s="11"/>
      <c r="STD1419" s="11"/>
      <c r="STE1419" s="11"/>
      <c r="STF1419" s="11"/>
      <c r="STG1419" s="11"/>
      <c r="STH1419" s="11"/>
      <c r="STI1419" s="11"/>
      <c r="STJ1419" s="11"/>
      <c r="STK1419" s="11"/>
      <c r="STL1419" s="11"/>
      <c r="STM1419" s="11"/>
      <c r="STN1419" s="11"/>
      <c r="STO1419" s="11"/>
      <c r="STP1419" s="11"/>
      <c r="STQ1419" s="11"/>
      <c r="STR1419" s="11"/>
      <c r="STS1419" s="11"/>
      <c r="STT1419" s="11"/>
      <c r="STU1419" s="11"/>
      <c r="STV1419" s="11"/>
      <c r="STW1419" s="11"/>
      <c r="STX1419" s="11"/>
      <c r="STY1419" s="11"/>
      <c r="STZ1419" s="11"/>
      <c r="SUA1419" s="11"/>
      <c r="SUB1419" s="11"/>
      <c r="SUC1419" s="11"/>
      <c r="SUD1419" s="11"/>
      <c r="SUE1419" s="11"/>
      <c r="SUF1419" s="11"/>
      <c r="SUG1419" s="11"/>
      <c r="SUH1419" s="11"/>
      <c r="SUI1419" s="11"/>
      <c r="SUJ1419" s="11"/>
      <c r="SUK1419" s="11"/>
      <c r="SUL1419" s="11"/>
      <c r="SUM1419" s="11"/>
      <c r="SUN1419" s="11"/>
      <c r="SUO1419" s="11"/>
      <c r="SUP1419" s="11"/>
      <c r="SUQ1419" s="11"/>
      <c r="SUR1419" s="11"/>
      <c r="SUS1419" s="11"/>
      <c r="SUT1419" s="11"/>
      <c r="SUU1419" s="11"/>
      <c r="SUV1419" s="11"/>
      <c r="SUW1419" s="11"/>
      <c r="SUX1419" s="11"/>
      <c r="SUY1419" s="11"/>
      <c r="SUZ1419" s="11"/>
      <c r="SVA1419" s="11"/>
      <c r="SVB1419" s="11"/>
      <c r="SVC1419" s="11"/>
      <c r="SVD1419" s="11"/>
      <c r="SVE1419" s="11"/>
      <c r="SVF1419" s="11"/>
      <c r="SVG1419" s="11"/>
      <c r="SVH1419" s="11"/>
      <c r="SVI1419" s="11"/>
      <c r="SVJ1419" s="11"/>
      <c r="SVK1419" s="11"/>
      <c r="SVL1419" s="11"/>
      <c r="SVM1419" s="11"/>
      <c r="SVN1419" s="11"/>
      <c r="SVO1419" s="11"/>
      <c r="SVP1419" s="11"/>
      <c r="SVQ1419" s="11"/>
      <c r="SVR1419" s="11"/>
      <c r="SVS1419" s="11"/>
      <c r="SVT1419" s="11"/>
      <c r="SVU1419" s="11"/>
      <c r="SVV1419" s="11"/>
      <c r="SVW1419" s="11"/>
      <c r="SVX1419" s="11"/>
      <c r="SVY1419" s="11"/>
      <c r="SVZ1419" s="11"/>
      <c r="SWA1419" s="11"/>
      <c r="SWB1419" s="11"/>
      <c r="SWC1419" s="11"/>
      <c r="SWD1419" s="11"/>
      <c r="SWE1419" s="11"/>
      <c r="SWF1419" s="11"/>
      <c r="SWG1419" s="11"/>
      <c r="SWH1419" s="11"/>
      <c r="SWI1419" s="11"/>
      <c r="SWJ1419" s="11"/>
      <c r="SWK1419" s="11"/>
      <c r="SWL1419" s="11"/>
      <c r="SWM1419" s="11"/>
      <c r="SWN1419" s="11"/>
      <c r="SWO1419" s="11"/>
      <c r="SWP1419" s="11"/>
      <c r="SWQ1419" s="11"/>
      <c r="SWR1419" s="11"/>
      <c r="SWS1419" s="11"/>
      <c r="SWT1419" s="11"/>
      <c r="SWU1419" s="11"/>
      <c r="SWV1419" s="11"/>
      <c r="SWW1419" s="11"/>
      <c r="SWX1419" s="11"/>
      <c r="SWY1419" s="11"/>
      <c r="SWZ1419" s="11"/>
      <c r="SXA1419" s="11"/>
      <c r="SXB1419" s="11"/>
      <c r="SXC1419" s="11"/>
      <c r="SXD1419" s="11"/>
      <c r="SXE1419" s="11"/>
      <c r="SXF1419" s="11"/>
      <c r="SXG1419" s="11"/>
      <c r="SXH1419" s="11"/>
      <c r="SXI1419" s="11"/>
      <c r="SXJ1419" s="11"/>
      <c r="SXK1419" s="11"/>
      <c r="SXL1419" s="11"/>
      <c r="SXM1419" s="11"/>
      <c r="SXN1419" s="11"/>
      <c r="SXO1419" s="11"/>
      <c r="SXP1419" s="11"/>
      <c r="SXQ1419" s="11"/>
      <c r="SXR1419" s="11"/>
      <c r="SXS1419" s="11"/>
      <c r="SXT1419" s="11"/>
      <c r="SXU1419" s="11"/>
      <c r="SXV1419" s="11"/>
      <c r="SXW1419" s="11"/>
      <c r="SXX1419" s="11"/>
      <c r="SXY1419" s="11"/>
      <c r="SXZ1419" s="11"/>
      <c r="SYA1419" s="11"/>
      <c r="SYB1419" s="11"/>
      <c r="SYC1419" s="11"/>
      <c r="SYD1419" s="11"/>
      <c r="SYE1419" s="11"/>
      <c r="SYF1419" s="11"/>
      <c r="SYG1419" s="11"/>
      <c r="SYH1419" s="11"/>
      <c r="SYI1419" s="11"/>
      <c r="SYJ1419" s="11"/>
      <c r="SYK1419" s="11"/>
      <c r="SYL1419" s="11"/>
      <c r="SYM1419" s="11"/>
      <c r="SYN1419" s="11"/>
      <c r="SYO1419" s="11"/>
      <c r="SYP1419" s="11"/>
      <c r="SYQ1419" s="11"/>
      <c r="SYR1419" s="11"/>
      <c r="SYS1419" s="11"/>
      <c r="SYT1419" s="11"/>
      <c r="SYU1419" s="11"/>
      <c r="SYV1419" s="11"/>
      <c r="SYW1419" s="11"/>
      <c r="SYX1419" s="11"/>
      <c r="SYY1419" s="11"/>
      <c r="SYZ1419" s="11"/>
      <c r="SZA1419" s="11"/>
      <c r="SZB1419" s="11"/>
      <c r="SZC1419" s="11"/>
      <c r="SZD1419" s="11"/>
      <c r="SZE1419" s="11"/>
      <c r="SZF1419" s="11"/>
      <c r="SZG1419" s="11"/>
      <c r="SZH1419" s="11"/>
      <c r="SZI1419" s="11"/>
      <c r="SZJ1419" s="11"/>
      <c r="SZK1419" s="11"/>
      <c r="SZL1419" s="11"/>
      <c r="SZM1419" s="11"/>
      <c r="SZN1419" s="11"/>
      <c r="SZO1419" s="11"/>
      <c r="SZP1419" s="11"/>
      <c r="SZQ1419" s="11"/>
      <c r="SZR1419" s="11"/>
      <c r="SZS1419" s="11"/>
      <c r="SZT1419" s="11"/>
      <c r="SZU1419" s="11"/>
      <c r="SZV1419" s="11"/>
      <c r="SZW1419" s="11"/>
      <c r="SZX1419" s="11"/>
      <c r="SZY1419" s="11"/>
      <c r="SZZ1419" s="11"/>
      <c r="TAA1419" s="11"/>
      <c r="TAB1419" s="11"/>
      <c r="TAC1419" s="11"/>
      <c r="TAD1419" s="11"/>
      <c r="TAE1419" s="11"/>
      <c r="TAF1419" s="11"/>
      <c r="TAG1419" s="11"/>
      <c r="TAH1419" s="11"/>
      <c r="TAI1419" s="11"/>
      <c r="TAJ1419" s="11"/>
      <c r="TAK1419" s="11"/>
      <c r="TAL1419" s="11"/>
      <c r="TAM1419" s="11"/>
      <c r="TAN1419" s="11"/>
      <c r="TAO1419" s="11"/>
      <c r="TAP1419" s="11"/>
      <c r="TAQ1419" s="11"/>
      <c r="TAR1419" s="11"/>
      <c r="TAS1419" s="11"/>
      <c r="TAT1419" s="11"/>
      <c r="TAU1419" s="11"/>
      <c r="TAV1419" s="11"/>
      <c r="TAW1419" s="11"/>
      <c r="TAX1419" s="11"/>
      <c r="TAY1419" s="11"/>
      <c r="TAZ1419" s="11"/>
      <c r="TBA1419" s="11"/>
      <c r="TBB1419" s="11"/>
      <c r="TBC1419" s="11"/>
      <c r="TBD1419" s="11"/>
      <c r="TBE1419" s="11"/>
      <c r="TBF1419" s="11"/>
      <c r="TBG1419" s="11"/>
      <c r="TBH1419" s="11"/>
      <c r="TBI1419" s="11"/>
      <c r="TBJ1419" s="11"/>
      <c r="TBK1419" s="11"/>
      <c r="TBL1419" s="11"/>
      <c r="TBM1419" s="11"/>
      <c r="TBN1419" s="11"/>
      <c r="TBO1419" s="11"/>
      <c r="TBP1419" s="11"/>
      <c r="TBQ1419" s="11"/>
      <c r="TBR1419" s="11"/>
      <c r="TBS1419" s="11"/>
      <c r="TBT1419" s="11"/>
      <c r="TBU1419" s="11"/>
      <c r="TBV1419" s="11"/>
      <c r="TBW1419" s="11"/>
      <c r="TBX1419" s="11"/>
      <c r="TBY1419" s="11"/>
      <c r="TBZ1419" s="11"/>
      <c r="TCA1419" s="11"/>
      <c r="TCB1419" s="11"/>
      <c r="TCC1419" s="11"/>
      <c r="TCD1419" s="11"/>
      <c r="TCE1419" s="11"/>
      <c r="TCF1419" s="11"/>
      <c r="TCG1419" s="11"/>
      <c r="TCH1419" s="11"/>
      <c r="TCI1419" s="11"/>
      <c r="TCJ1419" s="11"/>
      <c r="TCK1419" s="11"/>
      <c r="TCL1419" s="11"/>
      <c r="TCM1419" s="11"/>
      <c r="TCN1419" s="11"/>
      <c r="TCO1419" s="11"/>
      <c r="TCP1419" s="11"/>
      <c r="TCQ1419" s="11"/>
      <c r="TCR1419" s="11"/>
      <c r="TCS1419" s="11"/>
      <c r="TCT1419" s="11"/>
      <c r="TCU1419" s="11"/>
      <c r="TCV1419" s="11"/>
      <c r="TCW1419" s="11"/>
      <c r="TCX1419" s="11"/>
      <c r="TCY1419" s="11"/>
      <c r="TCZ1419" s="11"/>
      <c r="TDA1419" s="11"/>
      <c r="TDB1419" s="11"/>
      <c r="TDC1419" s="11"/>
      <c r="TDD1419" s="11"/>
      <c r="TDE1419" s="11"/>
      <c r="TDF1419" s="11"/>
      <c r="TDG1419" s="11"/>
      <c r="TDH1419" s="11"/>
      <c r="TDI1419" s="11"/>
      <c r="TDJ1419" s="11"/>
      <c r="TDK1419" s="11"/>
      <c r="TDL1419" s="11"/>
      <c r="TDM1419" s="11"/>
      <c r="TDN1419" s="11"/>
      <c r="TDO1419" s="11"/>
      <c r="TDP1419" s="11"/>
      <c r="TDQ1419" s="11"/>
      <c r="TDR1419" s="11"/>
      <c r="TDS1419" s="11"/>
      <c r="TDT1419" s="11"/>
      <c r="TDU1419" s="11"/>
      <c r="TDV1419" s="11"/>
      <c r="TDW1419" s="11"/>
      <c r="TDX1419" s="11"/>
      <c r="TDY1419" s="11"/>
      <c r="TDZ1419" s="11"/>
      <c r="TEA1419" s="11"/>
      <c r="TEB1419" s="11"/>
      <c r="TEC1419" s="11"/>
      <c r="TED1419" s="11"/>
      <c r="TEE1419" s="11"/>
      <c r="TEF1419" s="11"/>
      <c r="TEG1419" s="11"/>
      <c r="TEH1419" s="11"/>
      <c r="TEI1419" s="11"/>
      <c r="TEJ1419" s="11"/>
      <c r="TEK1419" s="11"/>
      <c r="TEL1419" s="11"/>
      <c r="TEM1419" s="11"/>
      <c r="TEN1419" s="11"/>
      <c r="TEO1419" s="11"/>
      <c r="TEP1419" s="11"/>
      <c r="TEQ1419" s="11"/>
      <c r="TER1419" s="11"/>
      <c r="TES1419" s="11"/>
      <c r="TET1419" s="11"/>
      <c r="TEU1419" s="11"/>
      <c r="TEV1419" s="11"/>
      <c r="TEW1419" s="11"/>
      <c r="TEX1419" s="11"/>
      <c r="TEY1419" s="11"/>
      <c r="TEZ1419" s="11"/>
      <c r="TFA1419" s="11"/>
      <c r="TFB1419" s="11"/>
      <c r="TFC1419" s="11"/>
      <c r="TFD1419" s="11"/>
      <c r="TFE1419" s="11"/>
      <c r="TFF1419" s="11"/>
      <c r="TFG1419" s="11"/>
      <c r="TFH1419" s="11"/>
      <c r="TFI1419" s="11"/>
      <c r="TFJ1419" s="11"/>
      <c r="TFK1419" s="11"/>
      <c r="TFL1419" s="11"/>
      <c r="TFM1419" s="11"/>
      <c r="TFN1419" s="11"/>
      <c r="TFO1419" s="11"/>
      <c r="TFP1419" s="11"/>
      <c r="TFQ1419" s="11"/>
      <c r="TFR1419" s="11"/>
      <c r="TFS1419" s="11"/>
      <c r="TFT1419" s="11"/>
      <c r="TFU1419" s="11"/>
      <c r="TFV1419" s="11"/>
      <c r="TFW1419" s="11"/>
      <c r="TFX1419" s="11"/>
      <c r="TFY1419" s="11"/>
      <c r="TFZ1419" s="11"/>
      <c r="TGA1419" s="11"/>
      <c r="TGB1419" s="11"/>
      <c r="TGC1419" s="11"/>
      <c r="TGD1419" s="11"/>
      <c r="TGE1419" s="11"/>
      <c r="TGF1419" s="11"/>
      <c r="TGG1419" s="11"/>
      <c r="TGH1419" s="11"/>
      <c r="TGI1419" s="11"/>
      <c r="TGJ1419" s="11"/>
      <c r="TGK1419" s="11"/>
      <c r="TGL1419" s="11"/>
      <c r="TGM1419" s="11"/>
      <c r="TGN1419" s="11"/>
      <c r="TGO1419" s="11"/>
      <c r="TGP1419" s="11"/>
      <c r="TGQ1419" s="11"/>
      <c r="TGR1419" s="11"/>
      <c r="TGS1419" s="11"/>
      <c r="TGT1419" s="11"/>
      <c r="TGU1419" s="11"/>
      <c r="TGV1419" s="11"/>
      <c r="TGW1419" s="11"/>
      <c r="TGX1419" s="11"/>
      <c r="TGY1419" s="11"/>
      <c r="TGZ1419" s="11"/>
      <c r="THA1419" s="11"/>
      <c r="THB1419" s="11"/>
      <c r="THC1419" s="11"/>
      <c r="THD1419" s="11"/>
      <c r="THE1419" s="11"/>
      <c r="THF1419" s="11"/>
      <c r="THG1419" s="11"/>
      <c r="THH1419" s="11"/>
      <c r="THI1419" s="11"/>
      <c r="THJ1419" s="11"/>
      <c r="THK1419" s="11"/>
      <c r="THL1419" s="11"/>
      <c r="THM1419" s="11"/>
      <c r="THN1419" s="11"/>
      <c r="THO1419" s="11"/>
      <c r="THP1419" s="11"/>
      <c r="THQ1419" s="11"/>
      <c r="THR1419" s="11"/>
      <c r="THS1419" s="11"/>
      <c r="THT1419" s="11"/>
      <c r="THU1419" s="11"/>
      <c r="THV1419" s="11"/>
      <c r="THW1419" s="11"/>
      <c r="THX1419" s="11"/>
      <c r="THY1419" s="11"/>
      <c r="THZ1419" s="11"/>
      <c r="TIA1419" s="11"/>
      <c r="TIB1419" s="11"/>
      <c r="TIC1419" s="11"/>
      <c r="TID1419" s="11"/>
      <c r="TIE1419" s="11"/>
      <c r="TIF1419" s="11"/>
      <c r="TIG1419" s="11"/>
      <c r="TIH1419" s="11"/>
      <c r="TII1419" s="11"/>
      <c r="TIJ1419" s="11"/>
      <c r="TIK1419" s="11"/>
      <c r="TIL1419" s="11"/>
      <c r="TIM1419" s="11"/>
      <c r="TIN1419" s="11"/>
      <c r="TIO1419" s="11"/>
      <c r="TIP1419" s="11"/>
      <c r="TIQ1419" s="11"/>
      <c r="TIR1419" s="11"/>
      <c r="TIS1419" s="11"/>
      <c r="TIT1419" s="11"/>
      <c r="TIU1419" s="11"/>
      <c r="TIV1419" s="11"/>
      <c r="TIW1419" s="11"/>
      <c r="TIX1419" s="11"/>
      <c r="TIY1419" s="11"/>
      <c r="TIZ1419" s="11"/>
      <c r="TJA1419" s="11"/>
      <c r="TJB1419" s="11"/>
      <c r="TJC1419" s="11"/>
      <c r="TJD1419" s="11"/>
      <c r="TJE1419" s="11"/>
      <c r="TJF1419" s="11"/>
      <c r="TJG1419" s="11"/>
      <c r="TJH1419" s="11"/>
      <c r="TJI1419" s="11"/>
      <c r="TJJ1419" s="11"/>
      <c r="TJK1419" s="11"/>
      <c r="TJL1419" s="11"/>
      <c r="TJM1419" s="11"/>
      <c r="TJN1419" s="11"/>
      <c r="TJO1419" s="11"/>
      <c r="TJP1419" s="11"/>
      <c r="TJQ1419" s="11"/>
      <c r="TJR1419" s="11"/>
      <c r="TJS1419" s="11"/>
      <c r="TJT1419" s="11"/>
      <c r="TJU1419" s="11"/>
      <c r="TJV1419" s="11"/>
      <c r="TJW1419" s="11"/>
      <c r="TJX1419" s="11"/>
      <c r="TJY1419" s="11"/>
      <c r="TJZ1419" s="11"/>
      <c r="TKA1419" s="11"/>
      <c r="TKB1419" s="11"/>
      <c r="TKC1419" s="11"/>
      <c r="TKD1419" s="11"/>
      <c r="TKE1419" s="11"/>
      <c r="TKF1419" s="11"/>
      <c r="TKG1419" s="11"/>
      <c r="TKH1419" s="11"/>
      <c r="TKI1419" s="11"/>
      <c r="TKJ1419" s="11"/>
      <c r="TKK1419" s="11"/>
      <c r="TKL1419" s="11"/>
      <c r="TKM1419" s="11"/>
      <c r="TKN1419" s="11"/>
      <c r="TKO1419" s="11"/>
      <c r="TKP1419" s="11"/>
      <c r="TKQ1419" s="11"/>
      <c r="TKR1419" s="11"/>
      <c r="TKS1419" s="11"/>
      <c r="TKT1419" s="11"/>
      <c r="TKU1419" s="11"/>
      <c r="TKV1419" s="11"/>
      <c r="TKW1419" s="11"/>
      <c r="TKX1419" s="11"/>
      <c r="TKY1419" s="11"/>
      <c r="TKZ1419" s="11"/>
      <c r="TLA1419" s="11"/>
      <c r="TLB1419" s="11"/>
      <c r="TLC1419" s="11"/>
      <c r="TLD1419" s="11"/>
      <c r="TLE1419" s="11"/>
      <c r="TLF1419" s="11"/>
      <c r="TLG1419" s="11"/>
      <c r="TLH1419" s="11"/>
      <c r="TLI1419" s="11"/>
      <c r="TLJ1419" s="11"/>
      <c r="TLK1419" s="11"/>
      <c r="TLL1419" s="11"/>
      <c r="TLM1419" s="11"/>
      <c r="TLN1419" s="11"/>
      <c r="TLO1419" s="11"/>
      <c r="TLP1419" s="11"/>
      <c r="TLQ1419" s="11"/>
      <c r="TLR1419" s="11"/>
      <c r="TLS1419" s="11"/>
      <c r="TLT1419" s="11"/>
      <c r="TLU1419" s="11"/>
      <c r="TLV1419" s="11"/>
      <c r="TLW1419" s="11"/>
      <c r="TLX1419" s="11"/>
      <c r="TLY1419" s="11"/>
      <c r="TLZ1419" s="11"/>
      <c r="TMA1419" s="11"/>
      <c r="TMB1419" s="11"/>
      <c r="TMC1419" s="11"/>
      <c r="TMD1419" s="11"/>
      <c r="TME1419" s="11"/>
      <c r="TMF1419" s="11"/>
      <c r="TMG1419" s="11"/>
      <c r="TMH1419" s="11"/>
      <c r="TMI1419" s="11"/>
      <c r="TMJ1419" s="11"/>
      <c r="TMK1419" s="11"/>
      <c r="TML1419" s="11"/>
      <c r="TMM1419" s="11"/>
      <c r="TMN1419" s="11"/>
      <c r="TMO1419" s="11"/>
      <c r="TMP1419" s="11"/>
      <c r="TMQ1419" s="11"/>
      <c r="TMR1419" s="11"/>
      <c r="TMS1419" s="11"/>
      <c r="TMT1419" s="11"/>
      <c r="TMU1419" s="11"/>
      <c r="TMV1419" s="11"/>
      <c r="TMW1419" s="11"/>
      <c r="TMX1419" s="11"/>
      <c r="TMY1419" s="11"/>
      <c r="TMZ1419" s="11"/>
      <c r="TNA1419" s="11"/>
      <c r="TNB1419" s="11"/>
      <c r="TNC1419" s="11"/>
      <c r="TND1419" s="11"/>
      <c r="TNE1419" s="11"/>
      <c r="TNF1419" s="11"/>
      <c r="TNG1419" s="11"/>
      <c r="TNH1419" s="11"/>
      <c r="TNI1419" s="11"/>
      <c r="TNJ1419" s="11"/>
      <c r="TNK1419" s="11"/>
      <c r="TNL1419" s="11"/>
      <c r="TNM1419" s="11"/>
      <c r="TNN1419" s="11"/>
      <c r="TNO1419" s="11"/>
      <c r="TNP1419" s="11"/>
      <c r="TNQ1419" s="11"/>
      <c r="TNR1419" s="11"/>
      <c r="TNS1419" s="11"/>
      <c r="TNT1419" s="11"/>
      <c r="TNU1419" s="11"/>
      <c r="TNV1419" s="11"/>
      <c r="TNW1419" s="11"/>
      <c r="TNX1419" s="11"/>
      <c r="TNY1419" s="11"/>
      <c r="TNZ1419" s="11"/>
      <c r="TOA1419" s="11"/>
      <c r="TOB1419" s="11"/>
      <c r="TOC1419" s="11"/>
      <c r="TOD1419" s="11"/>
      <c r="TOE1419" s="11"/>
      <c r="TOF1419" s="11"/>
      <c r="TOG1419" s="11"/>
      <c r="TOH1419" s="11"/>
      <c r="TOI1419" s="11"/>
      <c r="TOJ1419" s="11"/>
      <c r="TOK1419" s="11"/>
      <c r="TOL1419" s="11"/>
      <c r="TOM1419" s="11"/>
      <c r="TON1419" s="11"/>
      <c r="TOO1419" s="11"/>
      <c r="TOP1419" s="11"/>
      <c r="TOQ1419" s="11"/>
      <c r="TOR1419" s="11"/>
      <c r="TOS1419" s="11"/>
      <c r="TOT1419" s="11"/>
      <c r="TOU1419" s="11"/>
      <c r="TOV1419" s="11"/>
      <c r="TOW1419" s="11"/>
      <c r="TOX1419" s="11"/>
      <c r="TOY1419" s="11"/>
      <c r="TOZ1419" s="11"/>
      <c r="TPA1419" s="11"/>
      <c r="TPB1419" s="11"/>
      <c r="TPC1419" s="11"/>
      <c r="TPD1419" s="11"/>
      <c r="TPE1419" s="11"/>
      <c r="TPF1419" s="11"/>
      <c r="TPG1419" s="11"/>
      <c r="TPH1419" s="11"/>
      <c r="TPI1419" s="11"/>
      <c r="TPJ1419" s="11"/>
      <c r="TPK1419" s="11"/>
      <c r="TPL1419" s="11"/>
      <c r="TPM1419" s="11"/>
      <c r="TPN1419" s="11"/>
      <c r="TPO1419" s="11"/>
      <c r="TPP1419" s="11"/>
      <c r="TPQ1419" s="11"/>
      <c r="TPR1419" s="11"/>
      <c r="TPS1419" s="11"/>
      <c r="TPT1419" s="11"/>
      <c r="TPU1419" s="11"/>
      <c r="TPV1419" s="11"/>
      <c r="TPW1419" s="11"/>
      <c r="TPX1419" s="11"/>
      <c r="TPY1419" s="11"/>
      <c r="TPZ1419" s="11"/>
      <c r="TQA1419" s="11"/>
      <c r="TQB1419" s="11"/>
      <c r="TQC1419" s="11"/>
      <c r="TQD1419" s="11"/>
      <c r="TQE1419" s="11"/>
      <c r="TQF1419" s="11"/>
      <c r="TQG1419" s="11"/>
      <c r="TQH1419" s="11"/>
      <c r="TQI1419" s="11"/>
      <c r="TQJ1419" s="11"/>
      <c r="TQK1419" s="11"/>
      <c r="TQL1419" s="11"/>
      <c r="TQM1419" s="11"/>
      <c r="TQN1419" s="11"/>
      <c r="TQO1419" s="11"/>
      <c r="TQP1419" s="11"/>
      <c r="TQQ1419" s="11"/>
      <c r="TQR1419" s="11"/>
      <c r="TQS1419" s="11"/>
      <c r="TQT1419" s="11"/>
      <c r="TQU1419" s="11"/>
      <c r="TQV1419" s="11"/>
      <c r="TQW1419" s="11"/>
      <c r="TQX1419" s="11"/>
      <c r="TQY1419" s="11"/>
      <c r="TQZ1419" s="11"/>
      <c r="TRA1419" s="11"/>
      <c r="TRB1419" s="11"/>
      <c r="TRC1419" s="11"/>
      <c r="TRD1419" s="11"/>
      <c r="TRE1419" s="11"/>
      <c r="TRF1419" s="11"/>
      <c r="TRG1419" s="11"/>
      <c r="TRH1419" s="11"/>
      <c r="TRI1419" s="11"/>
      <c r="TRJ1419" s="11"/>
      <c r="TRK1419" s="11"/>
      <c r="TRL1419" s="11"/>
      <c r="TRM1419" s="11"/>
      <c r="TRN1419" s="11"/>
      <c r="TRO1419" s="11"/>
      <c r="TRP1419" s="11"/>
      <c r="TRQ1419" s="11"/>
      <c r="TRR1419" s="11"/>
      <c r="TRS1419" s="11"/>
      <c r="TRT1419" s="11"/>
      <c r="TRU1419" s="11"/>
      <c r="TRV1419" s="11"/>
      <c r="TRW1419" s="11"/>
      <c r="TRX1419" s="11"/>
      <c r="TRY1419" s="11"/>
      <c r="TRZ1419" s="11"/>
      <c r="TSA1419" s="11"/>
      <c r="TSB1419" s="11"/>
      <c r="TSC1419" s="11"/>
      <c r="TSD1419" s="11"/>
      <c r="TSE1419" s="11"/>
      <c r="TSF1419" s="11"/>
      <c r="TSG1419" s="11"/>
      <c r="TSH1419" s="11"/>
      <c r="TSI1419" s="11"/>
      <c r="TSJ1419" s="11"/>
      <c r="TSK1419" s="11"/>
      <c r="TSL1419" s="11"/>
      <c r="TSM1419" s="11"/>
      <c r="TSN1419" s="11"/>
      <c r="TSO1419" s="11"/>
      <c r="TSP1419" s="11"/>
      <c r="TSQ1419" s="11"/>
      <c r="TSR1419" s="11"/>
      <c r="TSS1419" s="11"/>
      <c r="TST1419" s="11"/>
      <c r="TSU1419" s="11"/>
      <c r="TSV1419" s="11"/>
      <c r="TSW1419" s="11"/>
      <c r="TSX1419" s="11"/>
      <c r="TSY1419" s="11"/>
      <c r="TSZ1419" s="11"/>
      <c r="TTA1419" s="11"/>
      <c r="TTB1419" s="11"/>
      <c r="TTC1419" s="11"/>
      <c r="TTD1419" s="11"/>
      <c r="TTE1419" s="11"/>
      <c r="TTF1419" s="11"/>
      <c r="TTG1419" s="11"/>
      <c r="TTH1419" s="11"/>
      <c r="TTI1419" s="11"/>
      <c r="TTJ1419" s="11"/>
      <c r="TTK1419" s="11"/>
      <c r="TTL1419" s="11"/>
      <c r="TTM1419" s="11"/>
      <c r="TTN1419" s="11"/>
      <c r="TTO1419" s="11"/>
      <c r="TTP1419" s="11"/>
      <c r="TTQ1419" s="11"/>
      <c r="TTR1419" s="11"/>
      <c r="TTS1419" s="11"/>
      <c r="TTT1419" s="11"/>
      <c r="TTU1419" s="11"/>
      <c r="TTV1419" s="11"/>
      <c r="TTW1419" s="11"/>
      <c r="TTX1419" s="11"/>
      <c r="TTY1419" s="11"/>
      <c r="TTZ1419" s="11"/>
      <c r="TUA1419" s="11"/>
      <c r="TUB1419" s="11"/>
      <c r="TUC1419" s="11"/>
      <c r="TUD1419" s="11"/>
      <c r="TUE1419" s="11"/>
      <c r="TUF1419" s="11"/>
      <c r="TUG1419" s="11"/>
      <c r="TUH1419" s="11"/>
      <c r="TUI1419" s="11"/>
      <c r="TUJ1419" s="11"/>
      <c r="TUK1419" s="11"/>
      <c r="TUL1419" s="11"/>
      <c r="TUM1419" s="11"/>
      <c r="TUN1419" s="11"/>
      <c r="TUO1419" s="11"/>
      <c r="TUP1419" s="11"/>
      <c r="TUQ1419" s="11"/>
      <c r="TUR1419" s="11"/>
      <c r="TUS1419" s="11"/>
      <c r="TUT1419" s="11"/>
      <c r="TUU1419" s="11"/>
      <c r="TUV1419" s="11"/>
      <c r="TUW1419" s="11"/>
      <c r="TUX1419" s="11"/>
      <c r="TUY1419" s="11"/>
      <c r="TUZ1419" s="11"/>
      <c r="TVA1419" s="11"/>
      <c r="TVB1419" s="11"/>
      <c r="TVC1419" s="11"/>
      <c r="TVD1419" s="11"/>
      <c r="TVE1419" s="11"/>
      <c r="TVF1419" s="11"/>
      <c r="TVG1419" s="11"/>
      <c r="TVH1419" s="11"/>
      <c r="TVI1419" s="11"/>
      <c r="TVJ1419" s="11"/>
      <c r="TVK1419" s="11"/>
      <c r="TVL1419" s="11"/>
      <c r="TVM1419" s="11"/>
      <c r="TVN1419" s="11"/>
      <c r="TVO1419" s="11"/>
      <c r="TVP1419" s="11"/>
      <c r="TVQ1419" s="11"/>
      <c r="TVR1419" s="11"/>
      <c r="TVS1419" s="11"/>
      <c r="TVT1419" s="11"/>
      <c r="TVU1419" s="11"/>
      <c r="TVV1419" s="11"/>
      <c r="TVW1419" s="11"/>
      <c r="TVX1419" s="11"/>
      <c r="TVY1419" s="11"/>
      <c r="TVZ1419" s="11"/>
      <c r="TWA1419" s="11"/>
      <c r="TWB1419" s="11"/>
      <c r="TWC1419" s="11"/>
      <c r="TWD1419" s="11"/>
      <c r="TWE1419" s="11"/>
      <c r="TWF1419" s="11"/>
      <c r="TWG1419" s="11"/>
      <c r="TWH1419" s="11"/>
      <c r="TWI1419" s="11"/>
      <c r="TWJ1419" s="11"/>
      <c r="TWK1419" s="11"/>
      <c r="TWL1419" s="11"/>
      <c r="TWM1419" s="11"/>
      <c r="TWN1419" s="11"/>
      <c r="TWO1419" s="11"/>
      <c r="TWP1419" s="11"/>
      <c r="TWQ1419" s="11"/>
      <c r="TWR1419" s="11"/>
      <c r="TWS1419" s="11"/>
      <c r="TWT1419" s="11"/>
      <c r="TWU1419" s="11"/>
      <c r="TWV1419" s="11"/>
      <c r="TWW1419" s="11"/>
      <c r="TWX1419" s="11"/>
      <c r="TWY1419" s="11"/>
      <c r="TWZ1419" s="11"/>
      <c r="TXA1419" s="11"/>
      <c r="TXB1419" s="11"/>
      <c r="TXC1419" s="11"/>
      <c r="TXD1419" s="11"/>
      <c r="TXE1419" s="11"/>
      <c r="TXF1419" s="11"/>
      <c r="TXG1419" s="11"/>
      <c r="TXH1419" s="11"/>
      <c r="TXI1419" s="11"/>
      <c r="TXJ1419" s="11"/>
      <c r="TXK1419" s="11"/>
      <c r="TXL1419" s="11"/>
      <c r="TXM1419" s="11"/>
      <c r="TXN1419" s="11"/>
      <c r="TXO1419" s="11"/>
      <c r="TXP1419" s="11"/>
      <c r="TXQ1419" s="11"/>
      <c r="TXR1419" s="11"/>
      <c r="TXS1419" s="11"/>
      <c r="TXT1419" s="11"/>
      <c r="TXU1419" s="11"/>
      <c r="TXV1419" s="11"/>
      <c r="TXW1419" s="11"/>
      <c r="TXX1419" s="11"/>
      <c r="TXY1419" s="11"/>
      <c r="TXZ1419" s="11"/>
      <c r="TYA1419" s="11"/>
      <c r="TYB1419" s="11"/>
      <c r="TYC1419" s="11"/>
      <c r="TYD1419" s="11"/>
      <c r="TYE1419" s="11"/>
      <c r="TYF1419" s="11"/>
      <c r="TYG1419" s="11"/>
      <c r="TYH1419" s="11"/>
      <c r="TYI1419" s="11"/>
      <c r="TYJ1419" s="11"/>
      <c r="TYK1419" s="11"/>
      <c r="TYL1419" s="11"/>
      <c r="TYM1419" s="11"/>
      <c r="TYN1419" s="11"/>
      <c r="TYO1419" s="11"/>
      <c r="TYP1419" s="11"/>
      <c r="TYQ1419" s="11"/>
      <c r="TYR1419" s="11"/>
      <c r="TYS1419" s="11"/>
      <c r="TYT1419" s="11"/>
      <c r="TYU1419" s="11"/>
      <c r="TYV1419" s="11"/>
      <c r="TYW1419" s="11"/>
      <c r="TYX1419" s="11"/>
      <c r="TYY1419" s="11"/>
      <c r="TYZ1419" s="11"/>
      <c r="TZA1419" s="11"/>
      <c r="TZB1419" s="11"/>
      <c r="TZC1419" s="11"/>
      <c r="TZD1419" s="11"/>
      <c r="TZE1419" s="11"/>
      <c r="TZF1419" s="11"/>
      <c r="TZG1419" s="11"/>
      <c r="TZH1419" s="11"/>
      <c r="TZI1419" s="11"/>
      <c r="TZJ1419" s="11"/>
      <c r="TZK1419" s="11"/>
      <c r="TZL1419" s="11"/>
      <c r="TZM1419" s="11"/>
      <c r="TZN1419" s="11"/>
      <c r="TZO1419" s="11"/>
      <c r="TZP1419" s="11"/>
      <c r="TZQ1419" s="11"/>
      <c r="TZR1419" s="11"/>
      <c r="TZS1419" s="11"/>
      <c r="TZT1419" s="11"/>
      <c r="TZU1419" s="11"/>
      <c r="TZV1419" s="11"/>
      <c r="TZW1419" s="11"/>
      <c r="TZX1419" s="11"/>
      <c r="TZY1419" s="11"/>
      <c r="TZZ1419" s="11"/>
      <c r="UAA1419" s="11"/>
      <c r="UAB1419" s="11"/>
      <c r="UAC1419" s="11"/>
      <c r="UAD1419" s="11"/>
      <c r="UAE1419" s="11"/>
      <c r="UAF1419" s="11"/>
      <c r="UAG1419" s="11"/>
      <c r="UAH1419" s="11"/>
      <c r="UAI1419" s="11"/>
      <c r="UAJ1419" s="11"/>
      <c r="UAK1419" s="11"/>
      <c r="UAL1419" s="11"/>
      <c r="UAM1419" s="11"/>
      <c r="UAN1419" s="11"/>
      <c r="UAO1419" s="11"/>
      <c r="UAP1419" s="11"/>
      <c r="UAQ1419" s="11"/>
      <c r="UAR1419" s="11"/>
      <c r="UAS1419" s="11"/>
      <c r="UAT1419" s="11"/>
      <c r="UAU1419" s="11"/>
      <c r="UAV1419" s="11"/>
      <c r="UAW1419" s="11"/>
      <c r="UAX1419" s="11"/>
      <c r="UAY1419" s="11"/>
      <c r="UAZ1419" s="11"/>
      <c r="UBA1419" s="11"/>
      <c r="UBB1419" s="11"/>
      <c r="UBC1419" s="11"/>
      <c r="UBD1419" s="11"/>
      <c r="UBE1419" s="11"/>
      <c r="UBF1419" s="11"/>
      <c r="UBG1419" s="11"/>
      <c r="UBH1419" s="11"/>
      <c r="UBI1419" s="11"/>
      <c r="UBJ1419" s="11"/>
      <c r="UBK1419" s="11"/>
      <c r="UBL1419" s="11"/>
      <c r="UBM1419" s="11"/>
      <c r="UBN1419" s="11"/>
      <c r="UBO1419" s="11"/>
      <c r="UBP1419" s="11"/>
      <c r="UBQ1419" s="11"/>
      <c r="UBR1419" s="11"/>
      <c r="UBS1419" s="11"/>
      <c r="UBT1419" s="11"/>
      <c r="UBU1419" s="11"/>
      <c r="UBV1419" s="11"/>
      <c r="UBW1419" s="11"/>
      <c r="UBX1419" s="11"/>
      <c r="UBY1419" s="11"/>
      <c r="UBZ1419" s="11"/>
      <c r="UCA1419" s="11"/>
      <c r="UCB1419" s="11"/>
      <c r="UCC1419" s="11"/>
      <c r="UCD1419" s="11"/>
      <c r="UCE1419" s="11"/>
      <c r="UCF1419" s="11"/>
      <c r="UCG1419" s="11"/>
      <c r="UCH1419" s="11"/>
      <c r="UCI1419" s="11"/>
      <c r="UCJ1419" s="11"/>
      <c r="UCK1419" s="11"/>
      <c r="UCL1419" s="11"/>
      <c r="UCM1419" s="11"/>
      <c r="UCN1419" s="11"/>
      <c r="UCO1419" s="11"/>
      <c r="UCP1419" s="11"/>
      <c r="UCQ1419" s="11"/>
      <c r="UCR1419" s="11"/>
      <c r="UCS1419" s="11"/>
      <c r="UCT1419" s="11"/>
      <c r="UCU1419" s="11"/>
      <c r="UCV1419" s="11"/>
      <c r="UCW1419" s="11"/>
      <c r="UCX1419" s="11"/>
      <c r="UCY1419" s="11"/>
      <c r="UCZ1419" s="11"/>
      <c r="UDA1419" s="11"/>
      <c r="UDB1419" s="11"/>
      <c r="UDC1419" s="11"/>
      <c r="UDD1419" s="11"/>
      <c r="UDE1419" s="11"/>
      <c r="UDF1419" s="11"/>
      <c r="UDG1419" s="11"/>
      <c r="UDH1419" s="11"/>
      <c r="UDI1419" s="11"/>
      <c r="UDJ1419" s="11"/>
      <c r="UDK1419" s="11"/>
      <c r="UDL1419" s="11"/>
      <c r="UDM1419" s="11"/>
      <c r="UDN1419" s="11"/>
      <c r="UDO1419" s="11"/>
      <c r="UDP1419" s="11"/>
      <c r="UDQ1419" s="11"/>
      <c r="UDR1419" s="11"/>
      <c r="UDS1419" s="11"/>
      <c r="UDT1419" s="11"/>
      <c r="UDU1419" s="11"/>
      <c r="UDV1419" s="11"/>
      <c r="UDW1419" s="11"/>
      <c r="UDX1419" s="11"/>
      <c r="UDY1419" s="11"/>
      <c r="UDZ1419" s="11"/>
      <c r="UEA1419" s="11"/>
      <c r="UEB1419" s="11"/>
      <c r="UEC1419" s="11"/>
      <c r="UED1419" s="11"/>
      <c r="UEE1419" s="11"/>
      <c r="UEF1419" s="11"/>
      <c r="UEG1419" s="11"/>
      <c r="UEH1419" s="11"/>
      <c r="UEI1419" s="11"/>
      <c r="UEJ1419" s="11"/>
      <c r="UEK1419" s="11"/>
      <c r="UEL1419" s="11"/>
      <c r="UEM1419" s="11"/>
      <c r="UEN1419" s="11"/>
      <c r="UEO1419" s="11"/>
      <c r="UEP1419" s="11"/>
      <c r="UEQ1419" s="11"/>
      <c r="UER1419" s="11"/>
      <c r="UES1419" s="11"/>
      <c r="UET1419" s="11"/>
      <c r="UEU1419" s="11"/>
      <c r="UEV1419" s="11"/>
      <c r="UEW1419" s="11"/>
      <c r="UEX1419" s="11"/>
      <c r="UEY1419" s="11"/>
      <c r="UEZ1419" s="11"/>
      <c r="UFA1419" s="11"/>
      <c r="UFB1419" s="11"/>
      <c r="UFC1419" s="11"/>
      <c r="UFD1419" s="11"/>
      <c r="UFE1419" s="11"/>
      <c r="UFF1419" s="11"/>
      <c r="UFG1419" s="11"/>
      <c r="UFH1419" s="11"/>
      <c r="UFI1419" s="11"/>
      <c r="UFJ1419" s="11"/>
      <c r="UFK1419" s="11"/>
      <c r="UFL1419" s="11"/>
      <c r="UFM1419" s="11"/>
      <c r="UFN1419" s="11"/>
      <c r="UFO1419" s="11"/>
      <c r="UFP1419" s="11"/>
      <c r="UFQ1419" s="11"/>
      <c r="UFR1419" s="11"/>
      <c r="UFS1419" s="11"/>
      <c r="UFT1419" s="11"/>
      <c r="UFU1419" s="11"/>
      <c r="UFV1419" s="11"/>
      <c r="UFW1419" s="11"/>
      <c r="UFX1419" s="11"/>
      <c r="UFY1419" s="11"/>
      <c r="UFZ1419" s="11"/>
      <c r="UGA1419" s="11"/>
      <c r="UGB1419" s="11"/>
      <c r="UGC1419" s="11"/>
      <c r="UGD1419" s="11"/>
      <c r="UGE1419" s="11"/>
      <c r="UGF1419" s="11"/>
      <c r="UGG1419" s="11"/>
      <c r="UGH1419" s="11"/>
      <c r="UGI1419" s="11"/>
      <c r="UGJ1419" s="11"/>
      <c r="UGK1419" s="11"/>
      <c r="UGL1419" s="11"/>
      <c r="UGM1419" s="11"/>
      <c r="UGN1419" s="11"/>
      <c r="UGO1419" s="11"/>
      <c r="UGP1419" s="11"/>
      <c r="UGQ1419" s="11"/>
      <c r="UGR1419" s="11"/>
      <c r="UGS1419" s="11"/>
      <c r="UGT1419" s="11"/>
      <c r="UGU1419" s="11"/>
      <c r="UGV1419" s="11"/>
      <c r="UGW1419" s="11"/>
      <c r="UGX1419" s="11"/>
      <c r="UGY1419" s="11"/>
      <c r="UGZ1419" s="11"/>
      <c r="UHA1419" s="11"/>
      <c r="UHB1419" s="11"/>
      <c r="UHC1419" s="11"/>
      <c r="UHD1419" s="11"/>
      <c r="UHE1419" s="11"/>
      <c r="UHF1419" s="11"/>
      <c r="UHG1419" s="11"/>
      <c r="UHH1419" s="11"/>
      <c r="UHI1419" s="11"/>
      <c r="UHJ1419" s="11"/>
      <c r="UHK1419" s="11"/>
      <c r="UHL1419" s="11"/>
      <c r="UHM1419" s="11"/>
      <c r="UHN1419" s="11"/>
      <c r="UHO1419" s="11"/>
      <c r="UHP1419" s="11"/>
      <c r="UHQ1419" s="11"/>
      <c r="UHR1419" s="11"/>
      <c r="UHS1419" s="11"/>
      <c r="UHT1419" s="11"/>
      <c r="UHU1419" s="11"/>
      <c r="UHV1419" s="11"/>
      <c r="UHW1419" s="11"/>
      <c r="UHX1419" s="11"/>
      <c r="UHY1419" s="11"/>
      <c r="UHZ1419" s="11"/>
      <c r="UIA1419" s="11"/>
      <c r="UIB1419" s="11"/>
      <c r="UIC1419" s="11"/>
      <c r="UID1419" s="11"/>
      <c r="UIE1419" s="11"/>
      <c r="UIF1419" s="11"/>
      <c r="UIG1419" s="11"/>
      <c r="UIH1419" s="11"/>
      <c r="UII1419" s="11"/>
      <c r="UIJ1419" s="11"/>
      <c r="UIK1419" s="11"/>
      <c r="UIL1419" s="11"/>
      <c r="UIM1419" s="11"/>
      <c r="UIN1419" s="11"/>
      <c r="UIO1419" s="11"/>
      <c r="UIP1419" s="11"/>
      <c r="UIQ1419" s="11"/>
      <c r="UIR1419" s="11"/>
      <c r="UIS1419" s="11"/>
      <c r="UIT1419" s="11"/>
      <c r="UIU1419" s="11"/>
      <c r="UIV1419" s="11"/>
      <c r="UIW1419" s="11"/>
      <c r="UIX1419" s="11"/>
      <c r="UIY1419" s="11"/>
      <c r="UIZ1419" s="11"/>
      <c r="UJA1419" s="11"/>
      <c r="UJB1419" s="11"/>
      <c r="UJC1419" s="11"/>
      <c r="UJD1419" s="11"/>
      <c r="UJE1419" s="11"/>
      <c r="UJF1419" s="11"/>
      <c r="UJG1419" s="11"/>
      <c r="UJH1419" s="11"/>
      <c r="UJI1419" s="11"/>
      <c r="UJJ1419" s="11"/>
      <c r="UJK1419" s="11"/>
      <c r="UJL1419" s="11"/>
      <c r="UJM1419" s="11"/>
      <c r="UJN1419" s="11"/>
      <c r="UJO1419" s="11"/>
      <c r="UJP1419" s="11"/>
      <c r="UJQ1419" s="11"/>
      <c r="UJR1419" s="11"/>
      <c r="UJS1419" s="11"/>
      <c r="UJT1419" s="11"/>
      <c r="UJU1419" s="11"/>
      <c r="UJV1419" s="11"/>
      <c r="UJW1419" s="11"/>
      <c r="UJX1419" s="11"/>
      <c r="UJY1419" s="11"/>
      <c r="UJZ1419" s="11"/>
      <c r="UKA1419" s="11"/>
      <c r="UKB1419" s="11"/>
      <c r="UKC1419" s="11"/>
      <c r="UKD1419" s="11"/>
      <c r="UKE1419" s="11"/>
      <c r="UKF1419" s="11"/>
      <c r="UKG1419" s="11"/>
      <c r="UKH1419" s="11"/>
      <c r="UKI1419" s="11"/>
      <c r="UKJ1419" s="11"/>
      <c r="UKK1419" s="11"/>
      <c r="UKL1419" s="11"/>
      <c r="UKM1419" s="11"/>
      <c r="UKN1419" s="11"/>
      <c r="UKO1419" s="11"/>
      <c r="UKP1419" s="11"/>
      <c r="UKQ1419" s="11"/>
      <c r="UKR1419" s="11"/>
      <c r="UKS1419" s="11"/>
      <c r="UKT1419" s="11"/>
      <c r="UKU1419" s="11"/>
      <c r="UKV1419" s="11"/>
      <c r="UKW1419" s="11"/>
      <c r="UKX1419" s="11"/>
      <c r="UKY1419" s="11"/>
      <c r="UKZ1419" s="11"/>
      <c r="ULA1419" s="11"/>
      <c r="ULB1419" s="11"/>
      <c r="ULC1419" s="11"/>
      <c r="ULD1419" s="11"/>
      <c r="ULE1419" s="11"/>
      <c r="ULF1419" s="11"/>
      <c r="ULG1419" s="11"/>
      <c r="ULH1419" s="11"/>
      <c r="ULI1419" s="11"/>
      <c r="ULJ1419" s="11"/>
      <c r="ULK1419" s="11"/>
      <c r="ULL1419" s="11"/>
      <c r="ULM1419" s="11"/>
      <c r="ULN1419" s="11"/>
      <c r="ULO1419" s="11"/>
      <c r="ULP1419" s="11"/>
      <c r="ULQ1419" s="11"/>
      <c r="ULR1419" s="11"/>
      <c r="ULS1419" s="11"/>
      <c r="ULT1419" s="11"/>
      <c r="ULU1419" s="11"/>
      <c r="ULV1419" s="11"/>
      <c r="ULW1419" s="11"/>
      <c r="ULX1419" s="11"/>
      <c r="ULY1419" s="11"/>
      <c r="ULZ1419" s="11"/>
      <c r="UMA1419" s="11"/>
      <c r="UMB1419" s="11"/>
      <c r="UMC1419" s="11"/>
      <c r="UMD1419" s="11"/>
      <c r="UME1419" s="11"/>
      <c r="UMF1419" s="11"/>
      <c r="UMG1419" s="11"/>
      <c r="UMH1419" s="11"/>
      <c r="UMI1419" s="11"/>
      <c r="UMJ1419" s="11"/>
      <c r="UMK1419" s="11"/>
      <c r="UML1419" s="11"/>
      <c r="UMM1419" s="11"/>
      <c r="UMN1419" s="11"/>
      <c r="UMO1419" s="11"/>
      <c r="UMP1419" s="11"/>
      <c r="UMQ1419" s="11"/>
      <c r="UMR1419" s="11"/>
      <c r="UMS1419" s="11"/>
      <c r="UMT1419" s="11"/>
      <c r="UMU1419" s="11"/>
      <c r="UMV1419" s="11"/>
      <c r="UMW1419" s="11"/>
      <c r="UMX1419" s="11"/>
      <c r="UMY1419" s="11"/>
      <c r="UMZ1419" s="11"/>
      <c r="UNA1419" s="11"/>
      <c r="UNB1419" s="11"/>
      <c r="UNC1419" s="11"/>
      <c r="UND1419" s="11"/>
      <c r="UNE1419" s="11"/>
      <c r="UNF1419" s="11"/>
      <c r="UNG1419" s="11"/>
      <c r="UNH1419" s="11"/>
      <c r="UNI1419" s="11"/>
      <c r="UNJ1419" s="11"/>
      <c r="UNK1419" s="11"/>
      <c r="UNL1419" s="11"/>
      <c r="UNM1419" s="11"/>
      <c r="UNN1419" s="11"/>
      <c r="UNO1419" s="11"/>
      <c r="UNP1419" s="11"/>
      <c r="UNQ1419" s="11"/>
      <c r="UNR1419" s="11"/>
      <c r="UNS1419" s="11"/>
      <c r="UNT1419" s="11"/>
      <c r="UNU1419" s="11"/>
      <c r="UNV1419" s="11"/>
      <c r="UNW1419" s="11"/>
      <c r="UNX1419" s="11"/>
      <c r="UNY1419" s="11"/>
      <c r="UNZ1419" s="11"/>
      <c r="UOA1419" s="11"/>
      <c r="UOB1419" s="11"/>
      <c r="UOC1419" s="11"/>
      <c r="UOD1419" s="11"/>
      <c r="UOE1419" s="11"/>
      <c r="UOF1419" s="11"/>
      <c r="UOG1419" s="11"/>
      <c r="UOH1419" s="11"/>
      <c r="UOI1419" s="11"/>
      <c r="UOJ1419" s="11"/>
      <c r="UOK1419" s="11"/>
      <c r="UOL1419" s="11"/>
      <c r="UOM1419" s="11"/>
      <c r="UON1419" s="11"/>
      <c r="UOO1419" s="11"/>
      <c r="UOP1419" s="11"/>
      <c r="UOQ1419" s="11"/>
      <c r="UOR1419" s="11"/>
      <c r="UOS1419" s="11"/>
      <c r="UOT1419" s="11"/>
      <c r="UOU1419" s="11"/>
      <c r="UOV1419" s="11"/>
      <c r="UOW1419" s="11"/>
      <c r="UOX1419" s="11"/>
      <c r="UOY1419" s="11"/>
      <c r="UOZ1419" s="11"/>
      <c r="UPA1419" s="11"/>
      <c r="UPB1419" s="11"/>
      <c r="UPC1419" s="11"/>
      <c r="UPD1419" s="11"/>
      <c r="UPE1419" s="11"/>
      <c r="UPF1419" s="11"/>
      <c r="UPG1419" s="11"/>
      <c r="UPH1419" s="11"/>
      <c r="UPI1419" s="11"/>
      <c r="UPJ1419" s="11"/>
      <c r="UPK1419" s="11"/>
      <c r="UPL1419" s="11"/>
      <c r="UPM1419" s="11"/>
      <c r="UPN1419" s="11"/>
      <c r="UPO1419" s="11"/>
      <c r="UPP1419" s="11"/>
      <c r="UPQ1419" s="11"/>
      <c r="UPR1419" s="11"/>
      <c r="UPS1419" s="11"/>
      <c r="UPT1419" s="11"/>
      <c r="UPU1419" s="11"/>
      <c r="UPV1419" s="11"/>
      <c r="UPW1419" s="11"/>
      <c r="UPX1419" s="11"/>
      <c r="UPY1419" s="11"/>
      <c r="UPZ1419" s="11"/>
      <c r="UQA1419" s="11"/>
      <c r="UQB1419" s="11"/>
      <c r="UQC1419" s="11"/>
      <c r="UQD1419" s="11"/>
      <c r="UQE1419" s="11"/>
      <c r="UQF1419" s="11"/>
      <c r="UQG1419" s="11"/>
      <c r="UQH1419" s="11"/>
      <c r="UQI1419" s="11"/>
      <c r="UQJ1419" s="11"/>
      <c r="UQK1419" s="11"/>
      <c r="UQL1419" s="11"/>
      <c r="UQM1419" s="11"/>
      <c r="UQN1419" s="11"/>
      <c r="UQO1419" s="11"/>
      <c r="UQP1419" s="11"/>
      <c r="UQQ1419" s="11"/>
      <c r="UQR1419" s="11"/>
      <c r="UQS1419" s="11"/>
      <c r="UQT1419" s="11"/>
      <c r="UQU1419" s="11"/>
      <c r="UQV1419" s="11"/>
      <c r="UQW1419" s="11"/>
      <c r="UQX1419" s="11"/>
      <c r="UQY1419" s="11"/>
      <c r="UQZ1419" s="11"/>
      <c r="URA1419" s="11"/>
      <c r="URB1419" s="11"/>
      <c r="URC1419" s="11"/>
      <c r="URD1419" s="11"/>
      <c r="URE1419" s="11"/>
      <c r="URF1419" s="11"/>
      <c r="URG1419" s="11"/>
      <c r="URH1419" s="11"/>
      <c r="URI1419" s="11"/>
      <c r="URJ1419" s="11"/>
      <c r="URK1419" s="11"/>
      <c r="URL1419" s="11"/>
      <c r="URM1419" s="11"/>
      <c r="URN1419" s="11"/>
      <c r="URO1419" s="11"/>
      <c r="URP1419" s="11"/>
      <c r="URQ1419" s="11"/>
      <c r="URR1419" s="11"/>
      <c r="URS1419" s="11"/>
      <c r="URT1419" s="11"/>
      <c r="URU1419" s="11"/>
      <c r="URV1419" s="11"/>
      <c r="URW1419" s="11"/>
      <c r="URX1419" s="11"/>
      <c r="URY1419" s="11"/>
      <c r="URZ1419" s="11"/>
      <c r="USA1419" s="11"/>
      <c r="USB1419" s="11"/>
      <c r="USC1419" s="11"/>
      <c r="USD1419" s="11"/>
      <c r="USE1419" s="11"/>
      <c r="USF1419" s="11"/>
      <c r="USG1419" s="11"/>
      <c r="USH1419" s="11"/>
      <c r="USI1419" s="11"/>
      <c r="USJ1419" s="11"/>
      <c r="USK1419" s="11"/>
      <c r="USL1419" s="11"/>
      <c r="USM1419" s="11"/>
      <c r="USN1419" s="11"/>
      <c r="USO1419" s="11"/>
      <c r="USP1419" s="11"/>
      <c r="USQ1419" s="11"/>
      <c r="USR1419" s="11"/>
      <c r="USS1419" s="11"/>
      <c r="UST1419" s="11"/>
      <c r="USU1419" s="11"/>
      <c r="USV1419" s="11"/>
      <c r="USW1419" s="11"/>
      <c r="USX1419" s="11"/>
      <c r="USY1419" s="11"/>
      <c r="USZ1419" s="11"/>
      <c r="UTA1419" s="11"/>
      <c r="UTB1419" s="11"/>
      <c r="UTC1419" s="11"/>
      <c r="UTD1419" s="11"/>
      <c r="UTE1419" s="11"/>
      <c r="UTF1419" s="11"/>
      <c r="UTG1419" s="11"/>
      <c r="UTH1419" s="11"/>
      <c r="UTI1419" s="11"/>
      <c r="UTJ1419" s="11"/>
      <c r="UTK1419" s="11"/>
      <c r="UTL1419" s="11"/>
      <c r="UTM1419" s="11"/>
      <c r="UTN1419" s="11"/>
      <c r="UTO1419" s="11"/>
      <c r="UTP1419" s="11"/>
      <c r="UTQ1419" s="11"/>
      <c r="UTR1419" s="11"/>
      <c r="UTS1419" s="11"/>
      <c r="UTT1419" s="11"/>
      <c r="UTU1419" s="11"/>
      <c r="UTV1419" s="11"/>
      <c r="UTW1419" s="11"/>
      <c r="UTX1419" s="11"/>
      <c r="UTY1419" s="11"/>
      <c r="UTZ1419" s="11"/>
      <c r="UUA1419" s="11"/>
      <c r="UUB1419" s="11"/>
      <c r="UUC1419" s="11"/>
      <c r="UUD1419" s="11"/>
      <c r="UUE1419" s="11"/>
      <c r="UUF1419" s="11"/>
      <c r="UUG1419" s="11"/>
      <c r="UUH1419" s="11"/>
      <c r="UUI1419" s="11"/>
      <c r="UUJ1419" s="11"/>
      <c r="UUK1419" s="11"/>
      <c r="UUL1419" s="11"/>
      <c r="UUM1419" s="11"/>
      <c r="UUN1419" s="11"/>
      <c r="UUO1419" s="11"/>
      <c r="UUP1419" s="11"/>
      <c r="UUQ1419" s="11"/>
      <c r="UUR1419" s="11"/>
      <c r="UUS1419" s="11"/>
      <c r="UUT1419" s="11"/>
      <c r="UUU1419" s="11"/>
      <c r="UUV1419" s="11"/>
      <c r="UUW1419" s="11"/>
      <c r="UUX1419" s="11"/>
      <c r="UUY1419" s="11"/>
      <c r="UUZ1419" s="11"/>
      <c r="UVA1419" s="11"/>
      <c r="UVB1419" s="11"/>
      <c r="UVC1419" s="11"/>
      <c r="UVD1419" s="11"/>
      <c r="UVE1419" s="11"/>
      <c r="UVF1419" s="11"/>
      <c r="UVG1419" s="11"/>
      <c r="UVH1419" s="11"/>
      <c r="UVI1419" s="11"/>
      <c r="UVJ1419" s="11"/>
      <c r="UVK1419" s="11"/>
      <c r="UVL1419" s="11"/>
      <c r="UVM1419" s="11"/>
      <c r="UVN1419" s="11"/>
      <c r="UVO1419" s="11"/>
      <c r="UVP1419" s="11"/>
      <c r="UVQ1419" s="11"/>
      <c r="UVR1419" s="11"/>
      <c r="UVS1419" s="11"/>
      <c r="UVT1419" s="11"/>
      <c r="UVU1419" s="11"/>
      <c r="UVV1419" s="11"/>
      <c r="UVW1419" s="11"/>
      <c r="UVX1419" s="11"/>
      <c r="UVY1419" s="11"/>
      <c r="UVZ1419" s="11"/>
      <c r="UWA1419" s="11"/>
      <c r="UWB1419" s="11"/>
      <c r="UWC1419" s="11"/>
      <c r="UWD1419" s="11"/>
      <c r="UWE1419" s="11"/>
      <c r="UWF1419" s="11"/>
      <c r="UWG1419" s="11"/>
      <c r="UWH1419" s="11"/>
      <c r="UWI1419" s="11"/>
      <c r="UWJ1419" s="11"/>
      <c r="UWK1419" s="11"/>
      <c r="UWL1419" s="11"/>
      <c r="UWM1419" s="11"/>
      <c r="UWN1419" s="11"/>
      <c r="UWO1419" s="11"/>
      <c r="UWP1419" s="11"/>
      <c r="UWQ1419" s="11"/>
      <c r="UWR1419" s="11"/>
      <c r="UWS1419" s="11"/>
      <c r="UWT1419" s="11"/>
      <c r="UWU1419" s="11"/>
      <c r="UWV1419" s="11"/>
      <c r="UWW1419" s="11"/>
      <c r="UWX1419" s="11"/>
      <c r="UWY1419" s="11"/>
      <c r="UWZ1419" s="11"/>
      <c r="UXA1419" s="11"/>
      <c r="UXB1419" s="11"/>
      <c r="UXC1419" s="11"/>
      <c r="UXD1419" s="11"/>
      <c r="UXE1419" s="11"/>
      <c r="UXF1419" s="11"/>
      <c r="UXG1419" s="11"/>
      <c r="UXH1419" s="11"/>
      <c r="UXI1419" s="11"/>
      <c r="UXJ1419" s="11"/>
      <c r="UXK1419" s="11"/>
      <c r="UXL1419" s="11"/>
      <c r="UXM1419" s="11"/>
      <c r="UXN1419" s="11"/>
      <c r="UXO1419" s="11"/>
      <c r="UXP1419" s="11"/>
      <c r="UXQ1419" s="11"/>
      <c r="UXR1419" s="11"/>
      <c r="UXS1419" s="11"/>
      <c r="UXT1419" s="11"/>
      <c r="UXU1419" s="11"/>
      <c r="UXV1419" s="11"/>
      <c r="UXW1419" s="11"/>
      <c r="UXX1419" s="11"/>
      <c r="UXY1419" s="11"/>
      <c r="UXZ1419" s="11"/>
      <c r="UYA1419" s="11"/>
      <c r="UYB1419" s="11"/>
      <c r="UYC1419" s="11"/>
      <c r="UYD1419" s="11"/>
      <c r="UYE1419" s="11"/>
      <c r="UYF1419" s="11"/>
      <c r="UYG1419" s="11"/>
      <c r="UYH1419" s="11"/>
      <c r="UYI1419" s="11"/>
      <c r="UYJ1419" s="11"/>
      <c r="UYK1419" s="11"/>
      <c r="UYL1419" s="11"/>
      <c r="UYM1419" s="11"/>
      <c r="UYN1419" s="11"/>
      <c r="UYO1419" s="11"/>
      <c r="UYP1419" s="11"/>
      <c r="UYQ1419" s="11"/>
      <c r="UYR1419" s="11"/>
      <c r="UYS1419" s="11"/>
      <c r="UYT1419" s="11"/>
      <c r="UYU1419" s="11"/>
      <c r="UYV1419" s="11"/>
      <c r="UYW1419" s="11"/>
      <c r="UYX1419" s="11"/>
      <c r="UYY1419" s="11"/>
      <c r="UYZ1419" s="11"/>
      <c r="UZA1419" s="11"/>
      <c r="UZB1419" s="11"/>
      <c r="UZC1419" s="11"/>
      <c r="UZD1419" s="11"/>
      <c r="UZE1419" s="11"/>
      <c r="UZF1419" s="11"/>
      <c r="UZG1419" s="11"/>
      <c r="UZH1419" s="11"/>
      <c r="UZI1419" s="11"/>
      <c r="UZJ1419" s="11"/>
      <c r="UZK1419" s="11"/>
      <c r="UZL1419" s="11"/>
      <c r="UZM1419" s="11"/>
      <c r="UZN1419" s="11"/>
      <c r="UZO1419" s="11"/>
      <c r="UZP1419" s="11"/>
      <c r="UZQ1419" s="11"/>
      <c r="UZR1419" s="11"/>
      <c r="UZS1419" s="11"/>
      <c r="UZT1419" s="11"/>
      <c r="UZU1419" s="11"/>
      <c r="UZV1419" s="11"/>
      <c r="UZW1419" s="11"/>
      <c r="UZX1419" s="11"/>
      <c r="UZY1419" s="11"/>
      <c r="UZZ1419" s="11"/>
      <c r="VAA1419" s="11"/>
      <c r="VAB1419" s="11"/>
      <c r="VAC1419" s="11"/>
      <c r="VAD1419" s="11"/>
      <c r="VAE1419" s="11"/>
      <c r="VAF1419" s="11"/>
      <c r="VAG1419" s="11"/>
      <c r="VAH1419" s="11"/>
      <c r="VAI1419" s="11"/>
      <c r="VAJ1419" s="11"/>
      <c r="VAK1419" s="11"/>
      <c r="VAL1419" s="11"/>
      <c r="VAM1419" s="11"/>
      <c r="VAN1419" s="11"/>
      <c r="VAO1419" s="11"/>
      <c r="VAP1419" s="11"/>
      <c r="VAQ1419" s="11"/>
      <c r="VAR1419" s="11"/>
      <c r="VAS1419" s="11"/>
      <c r="VAT1419" s="11"/>
      <c r="VAU1419" s="11"/>
      <c r="VAV1419" s="11"/>
      <c r="VAW1419" s="11"/>
      <c r="VAX1419" s="11"/>
      <c r="VAY1419" s="11"/>
      <c r="VAZ1419" s="11"/>
      <c r="VBA1419" s="11"/>
      <c r="VBB1419" s="11"/>
      <c r="VBC1419" s="11"/>
      <c r="VBD1419" s="11"/>
      <c r="VBE1419" s="11"/>
      <c r="VBF1419" s="11"/>
      <c r="VBG1419" s="11"/>
      <c r="VBH1419" s="11"/>
      <c r="VBI1419" s="11"/>
      <c r="VBJ1419" s="11"/>
      <c r="VBK1419" s="11"/>
      <c r="VBL1419" s="11"/>
      <c r="VBM1419" s="11"/>
      <c r="VBN1419" s="11"/>
      <c r="VBO1419" s="11"/>
      <c r="VBP1419" s="11"/>
      <c r="VBQ1419" s="11"/>
      <c r="VBR1419" s="11"/>
      <c r="VBS1419" s="11"/>
      <c r="VBT1419" s="11"/>
      <c r="VBU1419" s="11"/>
      <c r="VBV1419" s="11"/>
      <c r="VBW1419" s="11"/>
      <c r="VBX1419" s="11"/>
      <c r="VBY1419" s="11"/>
      <c r="VBZ1419" s="11"/>
      <c r="VCA1419" s="11"/>
      <c r="VCB1419" s="11"/>
      <c r="VCC1419" s="11"/>
      <c r="VCD1419" s="11"/>
      <c r="VCE1419" s="11"/>
      <c r="VCF1419" s="11"/>
      <c r="VCG1419" s="11"/>
      <c r="VCH1419" s="11"/>
      <c r="VCI1419" s="11"/>
      <c r="VCJ1419" s="11"/>
      <c r="VCK1419" s="11"/>
      <c r="VCL1419" s="11"/>
      <c r="VCM1419" s="11"/>
      <c r="VCN1419" s="11"/>
      <c r="VCO1419" s="11"/>
      <c r="VCP1419" s="11"/>
      <c r="VCQ1419" s="11"/>
      <c r="VCR1419" s="11"/>
      <c r="VCS1419" s="11"/>
      <c r="VCT1419" s="11"/>
      <c r="VCU1419" s="11"/>
      <c r="VCV1419" s="11"/>
      <c r="VCW1419" s="11"/>
      <c r="VCX1419" s="11"/>
      <c r="VCY1419" s="11"/>
      <c r="VCZ1419" s="11"/>
      <c r="VDA1419" s="11"/>
      <c r="VDB1419" s="11"/>
      <c r="VDC1419" s="11"/>
      <c r="VDD1419" s="11"/>
      <c r="VDE1419" s="11"/>
      <c r="VDF1419" s="11"/>
      <c r="VDG1419" s="11"/>
      <c r="VDH1419" s="11"/>
      <c r="VDI1419" s="11"/>
      <c r="VDJ1419" s="11"/>
      <c r="VDK1419" s="11"/>
      <c r="VDL1419" s="11"/>
      <c r="VDM1419" s="11"/>
      <c r="VDN1419" s="11"/>
      <c r="VDO1419" s="11"/>
      <c r="VDP1419" s="11"/>
      <c r="VDQ1419" s="11"/>
      <c r="VDR1419" s="11"/>
      <c r="VDS1419" s="11"/>
      <c r="VDT1419" s="11"/>
      <c r="VDU1419" s="11"/>
      <c r="VDV1419" s="11"/>
      <c r="VDW1419" s="11"/>
      <c r="VDX1419" s="11"/>
      <c r="VDY1419" s="11"/>
      <c r="VDZ1419" s="11"/>
      <c r="VEA1419" s="11"/>
      <c r="VEB1419" s="11"/>
      <c r="VEC1419" s="11"/>
      <c r="VED1419" s="11"/>
      <c r="VEE1419" s="11"/>
      <c r="VEF1419" s="11"/>
      <c r="VEG1419" s="11"/>
      <c r="VEH1419" s="11"/>
      <c r="VEI1419" s="11"/>
      <c r="VEJ1419" s="11"/>
      <c r="VEK1419" s="11"/>
      <c r="VEL1419" s="11"/>
      <c r="VEM1419" s="11"/>
      <c r="VEN1419" s="11"/>
      <c r="VEO1419" s="11"/>
      <c r="VEP1419" s="11"/>
      <c r="VEQ1419" s="11"/>
      <c r="VER1419" s="11"/>
      <c r="VES1419" s="11"/>
      <c r="VET1419" s="11"/>
      <c r="VEU1419" s="11"/>
      <c r="VEV1419" s="11"/>
      <c r="VEW1419" s="11"/>
      <c r="VEX1419" s="11"/>
      <c r="VEY1419" s="11"/>
      <c r="VEZ1419" s="11"/>
      <c r="VFA1419" s="11"/>
      <c r="VFB1419" s="11"/>
      <c r="VFC1419" s="11"/>
      <c r="VFD1419" s="11"/>
      <c r="VFE1419" s="11"/>
      <c r="VFF1419" s="11"/>
      <c r="VFG1419" s="11"/>
      <c r="VFH1419" s="11"/>
      <c r="VFI1419" s="11"/>
      <c r="VFJ1419" s="11"/>
      <c r="VFK1419" s="11"/>
      <c r="VFL1419" s="11"/>
      <c r="VFM1419" s="11"/>
      <c r="VFN1419" s="11"/>
      <c r="VFO1419" s="11"/>
      <c r="VFP1419" s="11"/>
      <c r="VFQ1419" s="11"/>
      <c r="VFR1419" s="11"/>
      <c r="VFS1419" s="11"/>
      <c r="VFT1419" s="11"/>
      <c r="VFU1419" s="11"/>
      <c r="VFV1419" s="11"/>
      <c r="VFW1419" s="11"/>
      <c r="VFX1419" s="11"/>
      <c r="VFY1419" s="11"/>
      <c r="VFZ1419" s="11"/>
      <c r="VGA1419" s="11"/>
      <c r="VGB1419" s="11"/>
      <c r="VGC1419" s="11"/>
      <c r="VGD1419" s="11"/>
      <c r="VGE1419" s="11"/>
      <c r="VGF1419" s="11"/>
      <c r="VGG1419" s="11"/>
      <c r="VGH1419" s="11"/>
      <c r="VGI1419" s="11"/>
      <c r="VGJ1419" s="11"/>
      <c r="VGK1419" s="11"/>
      <c r="VGL1419" s="11"/>
      <c r="VGM1419" s="11"/>
      <c r="VGN1419" s="11"/>
      <c r="VGO1419" s="11"/>
      <c r="VGP1419" s="11"/>
      <c r="VGQ1419" s="11"/>
      <c r="VGR1419" s="11"/>
      <c r="VGS1419" s="11"/>
      <c r="VGT1419" s="11"/>
      <c r="VGU1419" s="11"/>
      <c r="VGV1419" s="11"/>
      <c r="VGW1419" s="11"/>
      <c r="VGX1419" s="11"/>
      <c r="VGY1419" s="11"/>
      <c r="VGZ1419" s="11"/>
      <c r="VHA1419" s="11"/>
      <c r="VHB1419" s="11"/>
      <c r="VHC1419" s="11"/>
      <c r="VHD1419" s="11"/>
      <c r="VHE1419" s="11"/>
      <c r="VHF1419" s="11"/>
      <c r="VHG1419" s="11"/>
      <c r="VHH1419" s="11"/>
      <c r="VHI1419" s="11"/>
      <c r="VHJ1419" s="11"/>
      <c r="VHK1419" s="11"/>
      <c r="VHL1419" s="11"/>
      <c r="VHM1419" s="11"/>
      <c r="VHN1419" s="11"/>
      <c r="VHO1419" s="11"/>
      <c r="VHP1419" s="11"/>
      <c r="VHQ1419" s="11"/>
      <c r="VHR1419" s="11"/>
      <c r="VHS1419" s="11"/>
      <c r="VHT1419" s="11"/>
      <c r="VHU1419" s="11"/>
      <c r="VHV1419" s="11"/>
      <c r="VHW1419" s="11"/>
      <c r="VHX1419" s="11"/>
      <c r="VHY1419" s="11"/>
      <c r="VHZ1419" s="11"/>
      <c r="VIA1419" s="11"/>
      <c r="VIB1419" s="11"/>
      <c r="VIC1419" s="11"/>
      <c r="VID1419" s="11"/>
      <c r="VIE1419" s="11"/>
      <c r="VIF1419" s="11"/>
      <c r="VIG1419" s="11"/>
      <c r="VIH1419" s="11"/>
      <c r="VII1419" s="11"/>
      <c r="VIJ1419" s="11"/>
      <c r="VIK1419" s="11"/>
      <c r="VIL1419" s="11"/>
      <c r="VIM1419" s="11"/>
      <c r="VIN1419" s="11"/>
      <c r="VIO1419" s="11"/>
      <c r="VIP1419" s="11"/>
      <c r="VIQ1419" s="11"/>
      <c r="VIR1419" s="11"/>
      <c r="VIS1419" s="11"/>
      <c r="VIT1419" s="11"/>
      <c r="VIU1419" s="11"/>
      <c r="VIV1419" s="11"/>
      <c r="VIW1419" s="11"/>
      <c r="VIX1419" s="11"/>
      <c r="VIY1419" s="11"/>
      <c r="VIZ1419" s="11"/>
      <c r="VJA1419" s="11"/>
      <c r="VJB1419" s="11"/>
      <c r="VJC1419" s="11"/>
      <c r="VJD1419" s="11"/>
      <c r="VJE1419" s="11"/>
      <c r="VJF1419" s="11"/>
      <c r="VJG1419" s="11"/>
      <c r="VJH1419" s="11"/>
      <c r="VJI1419" s="11"/>
      <c r="VJJ1419" s="11"/>
      <c r="VJK1419" s="11"/>
      <c r="VJL1419" s="11"/>
      <c r="VJM1419" s="11"/>
      <c r="VJN1419" s="11"/>
      <c r="VJO1419" s="11"/>
      <c r="VJP1419" s="11"/>
      <c r="VJQ1419" s="11"/>
      <c r="VJR1419" s="11"/>
      <c r="VJS1419" s="11"/>
      <c r="VJT1419" s="11"/>
      <c r="VJU1419" s="11"/>
      <c r="VJV1419" s="11"/>
      <c r="VJW1419" s="11"/>
      <c r="VJX1419" s="11"/>
      <c r="VJY1419" s="11"/>
      <c r="VJZ1419" s="11"/>
      <c r="VKA1419" s="11"/>
      <c r="VKB1419" s="11"/>
      <c r="VKC1419" s="11"/>
      <c r="VKD1419" s="11"/>
      <c r="VKE1419" s="11"/>
      <c r="VKF1419" s="11"/>
      <c r="VKG1419" s="11"/>
      <c r="VKH1419" s="11"/>
      <c r="VKI1419" s="11"/>
      <c r="VKJ1419" s="11"/>
      <c r="VKK1419" s="11"/>
      <c r="VKL1419" s="11"/>
      <c r="VKM1419" s="11"/>
      <c r="VKN1419" s="11"/>
      <c r="VKO1419" s="11"/>
      <c r="VKP1419" s="11"/>
      <c r="VKQ1419" s="11"/>
      <c r="VKR1419" s="11"/>
      <c r="VKS1419" s="11"/>
      <c r="VKT1419" s="11"/>
      <c r="VKU1419" s="11"/>
      <c r="VKV1419" s="11"/>
      <c r="VKW1419" s="11"/>
      <c r="VKX1419" s="11"/>
      <c r="VKY1419" s="11"/>
      <c r="VKZ1419" s="11"/>
      <c r="VLA1419" s="11"/>
      <c r="VLB1419" s="11"/>
      <c r="VLC1419" s="11"/>
      <c r="VLD1419" s="11"/>
      <c r="VLE1419" s="11"/>
      <c r="VLF1419" s="11"/>
      <c r="VLG1419" s="11"/>
      <c r="VLH1419" s="11"/>
      <c r="VLI1419" s="11"/>
      <c r="VLJ1419" s="11"/>
      <c r="VLK1419" s="11"/>
      <c r="VLL1419" s="11"/>
      <c r="VLM1419" s="11"/>
      <c r="VLN1419" s="11"/>
      <c r="VLO1419" s="11"/>
      <c r="VLP1419" s="11"/>
      <c r="VLQ1419" s="11"/>
      <c r="VLR1419" s="11"/>
      <c r="VLS1419" s="11"/>
      <c r="VLT1419" s="11"/>
      <c r="VLU1419" s="11"/>
      <c r="VLV1419" s="11"/>
      <c r="VLW1419" s="11"/>
      <c r="VLX1419" s="11"/>
      <c r="VLY1419" s="11"/>
      <c r="VLZ1419" s="11"/>
      <c r="VMA1419" s="11"/>
      <c r="VMB1419" s="11"/>
      <c r="VMC1419" s="11"/>
      <c r="VMD1419" s="11"/>
      <c r="VME1419" s="11"/>
      <c r="VMF1419" s="11"/>
      <c r="VMG1419" s="11"/>
      <c r="VMH1419" s="11"/>
      <c r="VMI1419" s="11"/>
      <c r="VMJ1419" s="11"/>
      <c r="VMK1419" s="11"/>
      <c r="VML1419" s="11"/>
      <c r="VMM1419" s="11"/>
      <c r="VMN1419" s="11"/>
      <c r="VMO1419" s="11"/>
      <c r="VMP1419" s="11"/>
      <c r="VMQ1419" s="11"/>
      <c r="VMR1419" s="11"/>
      <c r="VMS1419" s="11"/>
      <c r="VMT1419" s="11"/>
      <c r="VMU1419" s="11"/>
      <c r="VMV1419" s="11"/>
      <c r="VMW1419" s="11"/>
      <c r="VMX1419" s="11"/>
      <c r="VMY1419" s="11"/>
      <c r="VMZ1419" s="11"/>
      <c r="VNA1419" s="11"/>
      <c r="VNB1419" s="11"/>
      <c r="VNC1419" s="11"/>
      <c r="VND1419" s="11"/>
      <c r="VNE1419" s="11"/>
      <c r="VNF1419" s="11"/>
      <c r="VNG1419" s="11"/>
      <c r="VNH1419" s="11"/>
      <c r="VNI1419" s="11"/>
      <c r="VNJ1419" s="11"/>
      <c r="VNK1419" s="11"/>
      <c r="VNL1419" s="11"/>
      <c r="VNM1419" s="11"/>
      <c r="VNN1419" s="11"/>
      <c r="VNO1419" s="11"/>
      <c r="VNP1419" s="11"/>
      <c r="VNQ1419" s="11"/>
      <c r="VNR1419" s="11"/>
      <c r="VNS1419" s="11"/>
      <c r="VNT1419" s="11"/>
      <c r="VNU1419" s="11"/>
      <c r="VNV1419" s="11"/>
      <c r="VNW1419" s="11"/>
      <c r="VNX1419" s="11"/>
      <c r="VNY1419" s="11"/>
      <c r="VNZ1419" s="11"/>
      <c r="VOA1419" s="11"/>
      <c r="VOB1419" s="11"/>
      <c r="VOC1419" s="11"/>
      <c r="VOD1419" s="11"/>
      <c r="VOE1419" s="11"/>
      <c r="VOF1419" s="11"/>
      <c r="VOG1419" s="11"/>
      <c r="VOH1419" s="11"/>
      <c r="VOI1419" s="11"/>
      <c r="VOJ1419" s="11"/>
      <c r="VOK1419" s="11"/>
      <c r="VOL1419" s="11"/>
      <c r="VOM1419" s="11"/>
      <c r="VON1419" s="11"/>
      <c r="VOO1419" s="11"/>
      <c r="VOP1419" s="11"/>
      <c r="VOQ1419" s="11"/>
      <c r="VOR1419" s="11"/>
      <c r="VOS1419" s="11"/>
      <c r="VOT1419" s="11"/>
      <c r="VOU1419" s="11"/>
      <c r="VOV1419" s="11"/>
      <c r="VOW1419" s="11"/>
      <c r="VOX1419" s="11"/>
      <c r="VOY1419" s="11"/>
      <c r="VOZ1419" s="11"/>
      <c r="VPA1419" s="11"/>
      <c r="VPB1419" s="11"/>
      <c r="VPC1419" s="11"/>
      <c r="VPD1419" s="11"/>
      <c r="VPE1419" s="11"/>
      <c r="VPF1419" s="11"/>
      <c r="VPG1419" s="11"/>
      <c r="VPH1419" s="11"/>
      <c r="VPI1419" s="11"/>
      <c r="VPJ1419" s="11"/>
      <c r="VPK1419" s="11"/>
      <c r="VPL1419" s="11"/>
      <c r="VPM1419" s="11"/>
      <c r="VPN1419" s="11"/>
      <c r="VPO1419" s="11"/>
      <c r="VPP1419" s="11"/>
      <c r="VPQ1419" s="11"/>
      <c r="VPR1419" s="11"/>
      <c r="VPS1419" s="11"/>
      <c r="VPT1419" s="11"/>
      <c r="VPU1419" s="11"/>
      <c r="VPV1419" s="11"/>
      <c r="VPW1419" s="11"/>
      <c r="VPX1419" s="11"/>
      <c r="VPY1419" s="11"/>
      <c r="VPZ1419" s="11"/>
      <c r="VQA1419" s="11"/>
      <c r="VQB1419" s="11"/>
      <c r="VQC1419" s="11"/>
      <c r="VQD1419" s="11"/>
      <c r="VQE1419" s="11"/>
      <c r="VQF1419" s="11"/>
      <c r="VQG1419" s="11"/>
      <c r="VQH1419" s="11"/>
      <c r="VQI1419" s="11"/>
      <c r="VQJ1419" s="11"/>
      <c r="VQK1419" s="11"/>
      <c r="VQL1419" s="11"/>
      <c r="VQM1419" s="11"/>
      <c r="VQN1419" s="11"/>
      <c r="VQO1419" s="11"/>
      <c r="VQP1419" s="11"/>
      <c r="VQQ1419" s="11"/>
      <c r="VQR1419" s="11"/>
      <c r="VQS1419" s="11"/>
      <c r="VQT1419" s="11"/>
      <c r="VQU1419" s="11"/>
      <c r="VQV1419" s="11"/>
      <c r="VQW1419" s="11"/>
      <c r="VQX1419" s="11"/>
      <c r="VQY1419" s="11"/>
      <c r="VQZ1419" s="11"/>
      <c r="VRA1419" s="11"/>
      <c r="VRB1419" s="11"/>
      <c r="VRC1419" s="11"/>
      <c r="VRD1419" s="11"/>
      <c r="VRE1419" s="11"/>
      <c r="VRF1419" s="11"/>
      <c r="VRG1419" s="11"/>
      <c r="VRH1419" s="11"/>
      <c r="VRI1419" s="11"/>
      <c r="VRJ1419" s="11"/>
      <c r="VRK1419" s="11"/>
      <c r="VRL1419" s="11"/>
      <c r="VRM1419" s="11"/>
      <c r="VRN1419" s="11"/>
      <c r="VRO1419" s="11"/>
      <c r="VRP1419" s="11"/>
      <c r="VRQ1419" s="11"/>
      <c r="VRR1419" s="11"/>
      <c r="VRS1419" s="11"/>
      <c r="VRT1419" s="11"/>
      <c r="VRU1419" s="11"/>
      <c r="VRV1419" s="11"/>
      <c r="VRW1419" s="11"/>
      <c r="VRX1419" s="11"/>
      <c r="VRY1419" s="11"/>
      <c r="VRZ1419" s="11"/>
      <c r="VSA1419" s="11"/>
      <c r="VSB1419" s="11"/>
      <c r="VSC1419" s="11"/>
      <c r="VSD1419" s="11"/>
      <c r="VSE1419" s="11"/>
      <c r="VSF1419" s="11"/>
      <c r="VSG1419" s="11"/>
      <c r="VSH1419" s="11"/>
      <c r="VSI1419" s="11"/>
      <c r="VSJ1419" s="11"/>
      <c r="VSK1419" s="11"/>
      <c r="VSL1419" s="11"/>
      <c r="VSM1419" s="11"/>
      <c r="VSN1419" s="11"/>
      <c r="VSO1419" s="11"/>
      <c r="VSP1419" s="11"/>
      <c r="VSQ1419" s="11"/>
      <c r="VSR1419" s="11"/>
      <c r="VSS1419" s="11"/>
      <c r="VST1419" s="11"/>
      <c r="VSU1419" s="11"/>
      <c r="VSV1419" s="11"/>
      <c r="VSW1419" s="11"/>
      <c r="VSX1419" s="11"/>
      <c r="VSY1419" s="11"/>
      <c r="VSZ1419" s="11"/>
      <c r="VTA1419" s="11"/>
      <c r="VTB1419" s="11"/>
      <c r="VTC1419" s="11"/>
      <c r="VTD1419" s="11"/>
      <c r="VTE1419" s="11"/>
      <c r="VTF1419" s="11"/>
      <c r="VTG1419" s="11"/>
      <c r="VTH1419" s="11"/>
      <c r="VTI1419" s="11"/>
      <c r="VTJ1419" s="11"/>
      <c r="VTK1419" s="11"/>
      <c r="VTL1419" s="11"/>
      <c r="VTM1419" s="11"/>
      <c r="VTN1419" s="11"/>
      <c r="VTO1419" s="11"/>
      <c r="VTP1419" s="11"/>
      <c r="VTQ1419" s="11"/>
      <c r="VTR1419" s="11"/>
      <c r="VTS1419" s="11"/>
      <c r="VTT1419" s="11"/>
      <c r="VTU1419" s="11"/>
      <c r="VTV1419" s="11"/>
      <c r="VTW1419" s="11"/>
      <c r="VTX1419" s="11"/>
      <c r="VTY1419" s="11"/>
      <c r="VTZ1419" s="11"/>
      <c r="VUA1419" s="11"/>
      <c r="VUB1419" s="11"/>
      <c r="VUC1419" s="11"/>
      <c r="VUD1419" s="11"/>
      <c r="VUE1419" s="11"/>
      <c r="VUF1419" s="11"/>
      <c r="VUG1419" s="11"/>
      <c r="VUH1419" s="11"/>
      <c r="VUI1419" s="11"/>
      <c r="VUJ1419" s="11"/>
      <c r="VUK1419" s="11"/>
      <c r="VUL1419" s="11"/>
      <c r="VUM1419" s="11"/>
      <c r="VUN1419" s="11"/>
      <c r="VUO1419" s="11"/>
      <c r="VUP1419" s="11"/>
      <c r="VUQ1419" s="11"/>
      <c r="VUR1419" s="11"/>
      <c r="VUS1419" s="11"/>
      <c r="VUT1419" s="11"/>
      <c r="VUU1419" s="11"/>
      <c r="VUV1419" s="11"/>
      <c r="VUW1419" s="11"/>
      <c r="VUX1419" s="11"/>
      <c r="VUY1419" s="11"/>
      <c r="VUZ1419" s="11"/>
      <c r="VVA1419" s="11"/>
      <c r="VVB1419" s="11"/>
      <c r="VVC1419" s="11"/>
      <c r="VVD1419" s="11"/>
      <c r="VVE1419" s="11"/>
      <c r="VVF1419" s="11"/>
      <c r="VVG1419" s="11"/>
      <c r="VVH1419" s="11"/>
      <c r="VVI1419" s="11"/>
      <c r="VVJ1419" s="11"/>
      <c r="VVK1419" s="11"/>
      <c r="VVL1419" s="11"/>
      <c r="VVM1419" s="11"/>
      <c r="VVN1419" s="11"/>
      <c r="VVO1419" s="11"/>
      <c r="VVP1419" s="11"/>
      <c r="VVQ1419" s="11"/>
      <c r="VVR1419" s="11"/>
      <c r="VVS1419" s="11"/>
      <c r="VVT1419" s="11"/>
      <c r="VVU1419" s="11"/>
      <c r="VVV1419" s="11"/>
      <c r="VVW1419" s="11"/>
      <c r="VVX1419" s="11"/>
      <c r="VVY1419" s="11"/>
      <c r="VVZ1419" s="11"/>
      <c r="VWA1419" s="11"/>
      <c r="VWB1419" s="11"/>
      <c r="VWC1419" s="11"/>
      <c r="VWD1419" s="11"/>
      <c r="VWE1419" s="11"/>
      <c r="VWF1419" s="11"/>
      <c r="VWG1419" s="11"/>
      <c r="VWH1419" s="11"/>
      <c r="VWI1419" s="11"/>
      <c r="VWJ1419" s="11"/>
      <c r="VWK1419" s="11"/>
      <c r="VWL1419" s="11"/>
      <c r="VWM1419" s="11"/>
      <c r="VWN1419" s="11"/>
      <c r="VWO1419" s="11"/>
      <c r="VWP1419" s="11"/>
      <c r="VWQ1419" s="11"/>
      <c r="VWR1419" s="11"/>
      <c r="VWS1419" s="11"/>
      <c r="VWT1419" s="11"/>
      <c r="VWU1419" s="11"/>
      <c r="VWV1419" s="11"/>
      <c r="VWW1419" s="11"/>
      <c r="VWX1419" s="11"/>
      <c r="VWY1419" s="11"/>
      <c r="VWZ1419" s="11"/>
      <c r="VXA1419" s="11"/>
      <c r="VXB1419" s="11"/>
      <c r="VXC1419" s="11"/>
      <c r="VXD1419" s="11"/>
      <c r="VXE1419" s="11"/>
      <c r="VXF1419" s="11"/>
      <c r="VXG1419" s="11"/>
      <c r="VXH1419" s="11"/>
      <c r="VXI1419" s="11"/>
      <c r="VXJ1419" s="11"/>
      <c r="VXK1419" s="11"/>
      <c r="VXL1419" s="11"/>
      <c r="VXM1419" s="11"/>
      <c r="VXN1419" s="11"/>
      <c r="VXO1419" s="11"/>
      <c r="VXP1419" s="11"/>
      <c r="VXQ1419" s="11"/>
      <c r="VXR1419" s="11"/>
      <c r="VXS1419" s="11"/>
      <c r="VXT1419" s="11"/>
      <c r="VXU1419" s="11"/>
      <c r="VXV1419" s="11"/>
      <c r="VXW1419" s="11"/>
      <c r="VXX1419" s="11"/>
      <c r="VXY1419" s="11"/>
      <c r="VXZ1419" s="11"/>
      <c r="VYA1419" s="11"/>
      <c r="VYB1419" s="11"/>
      <c r="VYC1419" s="11"/>
      <c r="VYD1419" s="11"/>
      <c r="VYE1419" s="11"/>
      <c r="VYF1419" s="11"/>
      <c r="VYG1419" s="11"/>
      <c r="VYH1419" s="11"/>
      <c r="VYI1419" s="11"/>
      <c r="VYJ1419" s="11"/>
      <c r="VYK1419" s="11"/>
      <c r="VYL1419" s="11"/>
      <c r="VYM1419" s="11"/>
      <c r="VYN1419" s="11"/>
      <c r="VYO1419" s="11"/>
      <c r="VYP1419" s="11"/>
      <c r="VYQ1419" s="11"/>
      <c r="VYR1419" s="11"/>
      <c r="VYS1419" s="11"/>
      <c r="VYT1419" s="11"/>
      <c r="VYU1419" s="11"/>
      <c r="VYV1419" s="11"/>
      <c r="VYW1419" s="11"/>
      <c r="VYX1419" s="11"/>
      <c r="VYY1419" s="11"/>
      <c r="VYZ1419" s="11"/>
      <c r="VZA1419" s="11"/>
      <c r="VZB1419" s="11"/>
      <c r="VZC1419" s="11"/>
      <c r="VZD1419" s="11"/>
      <c r="VZE1419" s="11"/>
      <c r="VZF1419" s="11"/>
      <c r="VZG1419" s="11"/>
      <c r="VZH1419" s="11"/>
      <c r="VZI1419" s="11"/>
      <c r="VZJ1419" s="11"/>
      <c r="VZK1419" s="11"/>
      <c r="VZL1419" s="11"/>
      <c r="VZM1419" s="11"/>
      <c r="VZN1419" s="11"/>
      <c r="VZO1419" s="11"/>
      <c r="VZP1419" s="11"/>
      <c r="VZQ1419" s="11"/>
      <c r="VZR1419" s="11"/>
      <c r="VZS1419" s="11"/>
      <c r="VZT1419" s="11"/>
      <c r="VZU1419" s="11"/>
      <c r="VZV1419" s="11"/>
      <c r="VZW1419" s="11"/>
      <c r="VZX1419" s="11"/>
      <c r="VZY1419" s="11"/>
      <c r="VZZ1419" s="11"/>
      <c r="WAA1419" s="11"/>
      <c r="WAB1419" s="11"/>
      <c r="WAC1419" s="11"/>
      <c r="WAD1419" s="11"/>
      <c r="WAE1419" s="11"/>
      <c r="WAF1419" s="11"/>
      <c r="WAG1419" s="11"/>
      <c r="WAH1419" s="11"/>
      <c r="WAI1419" s="11"/>
      <c r="WAJ1419" s="11"/>
      <c r="WAK1419" s="11"/>
      <c r="WAL1419" s="11"/>
      <c r="WAM1419" s="11"/>
      <c r="WAN1419" s="11"/>
      <c r="WAO1419" s="11"/>
      <c r="WAP1419" s="11"/>
      <c r="WAQ1419" s="11"/>
      <c r="WAR1419" s="11"/>
      <c r="WAS1419" s="11"/>
      <c r="WAT1419" s="11"/>
      <c r="WAU1419" s="11"/>
      <c r="WAV1419" s="11"/>
      <c r="WAW1419" s="11"/>
      <c r="WAX1419" s="11"/>
      <c r="WAY1419" s="11"/>
      <c r="WAZ1419" s="11"/>
      <c r="WBA1419" s="11"/>
      <c r="WBB1419" s="11"/>
      <c r="WBC1419" s="11"/>
      <c r="WBD1419" s="11"/>
      <c r="WBE1419" s="11"/>
      <c r="WBF1419" s="11"/>
      <c r="WBG1419" s="11"/>
      <c r="WBH1419" s="11"/>
      <c r="WBI1419" s="11"/>
      <c r="WBJ1419" s="11"/>
      <c r="WBK1419" s="11"/>
      <c r="WBL1419" s="11"/>
      <c r="WBM1419" s="11"/>
      <c r="WBN1419" s="11"/>
      <c r="WBO1419" s="11"/>
      <c r="WBP1419" s="11"/>
      <c r="WBQ1419" s="11"/>
      <c r="WBR1419" s="11"/>
      <c r="WBS1419" s="11"/>
      <c r="WBT1419" s="11"/>
      <c r="WBU1419" s="11"/>
      <c r="WBV1419" s="11"/>
      <c r="WBW1419" s="11"/>
      <c r="WBX1419" s="11"/>
      <c r="WBY1419" s="11"/>
      <c r="WBZ1419" s="11"/>
      <c r="WCA1419" s="11"/>
      <c r="WCB1419" s="11"/>
      <c r="WCC1419" s="11"/>
      <c r="WCD1419" s="11"/>
      <c r="WCE1419" s="11"/>
      <c r="WCF1419" s="11"/>
      <c r="WCG1419" s="11"/>
      <c r="WCH1419" s="11"/>
      <c r="WCI1419" s="11"/>
      <c r="WCJ1419" s="11"/>
      <c r="WCK1419" s="11"/>
      <c r="WCL1419" s="11"/>
      <c r="WCM1419" s="11"/>
      <c r="WCN1419" s="11"/>
      <c r="WCO1419" s="11"/>
      <c r="WCP1419" s="11"/>
      <c r="WCQ1419" s="11"/>
      <c r="WCR1419" s="11"/>
      <c r="WCS1419" s="11"/>
      <c r="WCT1419" s="11"/>
      <c r="WCU1419" s="11"/>
      <c r="WCV1419" s="11"/>
      <c r="WCW1419" s="11"/>
      <c r="WCX1419" s="11"/>
      <c r="WCY1419" s="11"/>
      <c r="WCZ1419" s="11"/>
      <c r="WDA1419" s="11"/>
      <c r="WDB1419" s="11"/>
      <c r="WDC1419" s="11"/>
      <c r="WDD1419" s="11"/>
      <c r="WDE1419" s="11"/>
      <c r="WDF1419" s="11"/>
      <c r="WDG1419" s="11"/>
      <c r="WDH1419" s="11"/>
      <c r="WDI1419" s="11"/>
      <c r="WDJ1419" s="11"/>
      <c r="WDK1419" s="11"/>
      <c r="WDL1419" s="11"/>
      <c r="WDM1419" s="11"/>
      <c r="WDN1419" s="11"/>
      <c r="WDO1419" s="11"/>
      <c r="WDP1419" s="11"/>
      <c r="WDQ1419" s="11"/>
      <c r="WDR1419" s="11"/>
      <c r="WDS1419" s="11"/>
      <c r="WDT1419" s="11"/>
      <c r="WDU1419" s="11"/>
      <c r="WDV1419" s="11"/>
      <c r="WDW1419" s="11"/>
      <c r="WDX1419" s="11"/>
      <c r="WDY1419" s="11"/>
      <c r="WDZ1419" s="11"/>
      <c r="WEA1419" s="11"/>
      <c r="WEB1419" s="11"/>
      <c r="WEC1419" s="11"/>
      <c r="WED1419" s="11"/>
      <c r="WEE1419" s="11"/>
      <c r="WEF1419" s="11"/>
      <c r="WEG1419" s="11"/>
      <c r="WEH1419" s="11"/>
      <c r="WEI1419" s="11"/>
      <c r="WEJ1419" s="11"/>
      <c r="WEK1419" s="11"/>
      <c r="WEL1419" s="11"/>
      <c r="WEM1419" s="11"/>
      <c r="WEN1419" s="11"/>
      <c r="WEO1419" s="11"/>
      <c r="WEP1419" s="11"/>
      <c r="WEQ1419" s="11"/>
      <c r="WER1419" s="11"/>
      <c r="WES1419" s="11"/>
      <c r="WET1419" s="11"/>
      <c r="WEU1419" s="11"/>
      <c r="WEV1419" s="11"/>
      <c r="WEW1419" s="11"/>
      <c r="WEX1419" s="11"/>
      <c r="WEY1419" s="11"/>
      <c r="WEZ1419" s="11"/>
      <c r="WFA1419" s="11"/>
      <c r="WFB1419" s="11"/>
      <c r="WFC1419" s="11"/>
      <c r="WFD1419" s="11"/>
      <c r="WFE1419" s="11"/>
      <c r="WFF1419" s="11"/>
      <c r="WFG1419" s="11"/>
      <c r="WFH1419" s="11"/>
      <c r="WFI1419" s="11"/>
      <c r="WFJ1419" s="11"/>
      <c r="WFK1419" s="11"/>
      <c r="WFL1419" s="11"/>
      <c r="WFM1419" s="11"/>
      <c r="WFN1419" s="11"/>
      <c r="WFO1419" s="11"/>
      <c r="WFP1419" s="11"/>
      <c r="WFQ1419" s="11"/>
      <c r="WFR1419" s="11"/>
      <c r="WFS1419" s="11"/>
      <c r="WFT1419" s="11"/>
      <c r="WFU1419" s="11"/>
      <c r="WFV1419" s="11"/>
      <c r="WFW1419" s="11"/>
      <c r="WFX1419" s="11"/>
      <c r="WFY1419" s="11"/>
      <c r="WFZ1419" s="11"/>
      <c r="WGA1419" s="11"/>
      <c r="WGB1419" s="11"/>
      <c r="WGC1419" s="11"/>
      <c r="WGD1419" s="11"/>
      <c r="WGE1419" s="11"/>
      <c r="WGF1419" s="11"/>
      <c r="WGG1419" s="11"/>
      <c r="WGH1419" s="11"/>
      <c r="WGI1419" s="11"/>
      <c r="WGJ1419" s="11"/>
      <c r="WGK1419" s="11"/>
      <c r="WGL1419" s="11"/>
      <c r="WGM1419" s="11"/>
      <c r="WGN1419" s="11"/>
      <c r="WGO1419" s="11"/>
      <c r="WGP1419" s="11"/>
      <c r="WGQ1419" s="11"/>
      <c r="WGR1419" s="11"/>
      <c r="WGS1419" s="11"/>
      <c r="WGT1419" s="11"/>
      <c r="WGU1419" s="11"/>
      <c r="WGV1419" s="11"/>
      <c r="WGW1419" s="11"/>
      <c r="WGX1419" s="11"/>
      <c r="WGY1419" s="11"/>
      <c r="WGZ1419" s="11"/>
      <c r="WHA1419" s="11"/>
      <c r="WHB1419" s="11"/>
      <c r="WHC1419" s="11"/>
      <c r="WHD1419" s="11"/>
      <c r="WHE1419" s="11"/>
      <c r="WHF1419" s="11"/>
      <c r="WHG1419" s="11"/>
      <c r="WHH1419" s="11"/>
      <c r="WHI1419" s="11"/>
      <c r="WHJ1419" s="11"/>
      <c r="WHK1419" s="11"/>
      <c r="WHL1419" s="11"/>
      <c r="WHM1419" s="11"/>
      <c r="WHN1419" s="11"/>
      <c r="WHO1419" s="11"/>
      <c r="WHP1419" s="11"/>
      <c r="WHQ1419" s="11"/>
      <c r="WHR1419" s="11"/>
      <c r="WHS1419" s="11"/>
      <c r="WHT1419" s="11"/>
      <c r="WHU1419" s="11"/>
      <c r="WHV1419" s="11"/>
      <c r="WHW1419" s="11"/>
      <c r="WHX1419" s="11"/>
      <c r="WHY1419" s="11"/>
      <c r="WHZ1419" s="11"/>
      <c r="WIA1419" s="11"/>
      <c r="WIB1419" s="11"/>
      <c r="WIC1419" s="11"/>
      <c r="WID1419" s="11"/>
      <c r="WIE1419" s="11"/>
      <c r="WIF1419" s="11"/>
      <c r="WIG1419" s="11"/>
      <c r="WIH1419" s="11"/>
      <c r="WII1419" s="11"/>
      <c r="WIJ1419" s="11"/>
      <c r="WIK1419" s="11"/>
      <c r="WIL1419" s="11"/>
      <c r="WIM1419" s="11"/>
      <c r="WIN1419" s="11"/>
      <c r="WIO1419" s="11"/>
      <c r="WIP1419" s="11"/>
      <c r="WIQ1419" s="11"/>
      <c r="WIR1419" s="11"/>
      <c r="WIS1419" s="11"/>
      <c r="WIT1419" s="11"/>
      <c r="WIU1419" s="11"/>
      <c r="WIV1419" s="11"/>
      <c r="WIW1419" s="11"/>
      <c r="WIX1419" s="11"/>
      <c r="WIY1419" s="11"/>
      <c r="WIZ1419" s="11"/>
      <c r="WJA1419" s="11"/>
      <c r="WJB1419" s="11"/>
      <c r="WJC1419" s="11"/>
      <c r="WJD1419" s="11"/>
      <c r="WJE1419" s="11"/>
      <c r="WJF1419" s="11"/>
      <c r="WJG1419" s="11"/>
      <c r="WJH1419" s="11"/>
      <c r="WJI1419" s="11"/>
      <c r="WJJ1419" s="11"/>
      <c r="WJK1419" s="11"/>
      <c r="WJL1419" s="11"/>
      <c r="WJM1419" s="11"/>
      <c r="WJN1419" s="11"/>
      <c r="WJO1419" s="11"/>
      <c r="WJP1419" s="11"/>
      <c r="WJQ1419" s="11"/>
      <c r="WJR1419" s="11"/>
      <c r="WJS1419" s="11"/>
      <c r="WJT1419" s="11"/>
      <c r="WJU1419" s="11"/>
      <c r="WJV1419" s="11"/>
      <c r="WJW1419" s="11"/>
      <c r="WJX1419" s="11"/>
      <c r="WJY1419" s="11"/>
      <c r="WJZ1419" s="11"/>
      <c r="WKA1419" s="11"/>
      <c r="WKB1419" s="11"/>
      <c r="WKC1419" s="11"/>
      <c r="WKD1419" s="11"/>
      <c r="WKE1419" s="11"/>
      <c r="WKF1419" s="11"/>
      <c r="WKG1419" s="11"/>
      <c r="WKH1419" s="11"/>
      <c r="WKI1419" s="11"/>
      <c r="WKJ1419" s="11"/>
      <c r="WKK1419" s="11"/>
      <c r="WKL1419" s="11"/>
      <c r="WKM1419" s="11"/>
      <c r="WKN1419" s="11"/>
      <c r="WKO1419" s="11"/>
      <c r="WKP1419" s="11"/>
      <c r="WKQ1419" s="11"/>
      <c r="WKR1419" s="11"/>
      <c r="WKS1419" s="11"/>
      <c r="WKT1419" s="11"/>
      <c r="WKU1419" s="11"/>
      <c r="WKV1419" s="11"/>
      <c r="WKW1419" s="11"/>
      <c r="WKX1419" s="11"/>
      <c r="WKY1419" s="11"/>
      <c r="WKZ1419" s="11"/>
      <c r="WLA1419" s="11"/>
      <c r="WLB1419" s="11"/>
      <c r="WLC1419" s="11"/>
      <c r="WLD1419" s="11"/>
      <c r="WLE1419" s="11"/>
      <c r="WLF1419" s="11"/>
      <c r="WLG1419" s="11"/>
      <c r="WLH1419" s="11"/>
      <c r="WLI1419" s="11"/>
      <c r="WLJ1419" s="11"/>
      <c r="WLK1419" s="11"/>
      <c r="WLL1419" s="11"/>
      <c r="WLM1419" s="11"/>
      <c r="WLN1419" s="11"/>
      <c r="WLO1419" s="11"/>
      <c r="WLP1419" s="11"/>
      <c r="WLQ1419" s="11"/>
      <c r="WLR1419" s="11"/>
      <c r="WLS1419" s="11"/>
      <c r="WLT1419" s="11"/>
      <c r="WLU1419" s="11"/>
      <c r="WLV1419" s="11"/>
      <c r="WLW1419" s="11"/>
      <c r="WLX1419" s="11"/>
      <c r="WLY1419" s="11"/>
      <c r="WLZ1419" s="11"/>
      <c r="WMA1419" s="11"/>
      <c r="WMB1419" s="11"/>
      <c r="WMC1419" s="11"/>
      <c r="WMD1419" s="11"/>
      <c r="WME1419" s="11"/>
      <c r="WMF1419" s="11"/>
      <c r="WMG1419" s="11"/>
      <c r="WMH1419" s="11"/>
      <c r="WMI1419" s="11"/>
      <c r="WMJ1419" s="11"/>
      <c r="WMK1419" s="11"/>
      <c r="WML1419" s="11"/>
      <c r="WMM1419" s="11"/>
      <c r="WMN1419" s="11"/>
      <c r="WMO1419" s="11"/>
      <c r="WMP1419" s="11"/>
      <c r="WMQ1419" s="11"/>
      <c r="WMR1419" s="11"/>
      <c r="WMS1419" s="11"/>
      <c r="WMT1419" s="11"/>
      <c r="WMU1419" s="11"/>
      <c r="WMV1419" s="11"/>
      <c r="WMW1419" s="11"/>
      <c r="WMX1419" s="11"/>
      <c r="WMY1419" s="11"/>
      <c r="WMZ1419" s="11"/>
      <c r="WNA1419" s="11"/>
      <c r="WNB1419" s="11"/>
      <c r="WNC1419" s="11"/>
      <c r="WND1419" s="11"/>
      <c r="WNE1419" s="11"/>
      <c r="WNF1419" s="11"/>
      <c r="WNG1419" s="11"/>
      <c r="WNH1419" s="11"/>
      <c r="WNI1419" s="11"/>
      <c r="WNJ1419" s="11"/>
      <c r="WNK1419" s="11"/>
      <c r="WNL1419" s="11"/>
      <c r="WNM1419" s="11"/>
      <c r="WNN1419" s="11"/>
      <c r="WNO1419" s="11"/>
      <c r="WNP1419" s="11"/>
      <c r="WNQ1419" s="11"/>
      <c r="WNR1419" s="11"/>
      <c r="WNS1419" s="11"/>
      <c r="WNT1419" s="11"/>
      <c r="WNU1419" s="11"/>
      <c r="WNV1419" s="11"/>
      <c r="WNW1419" s="11"/>
      <c r="WNX1419" s="11"/>
      <c r="WNY1419" s="11"/>
      <c r="WNZ1419" s="11"/>
      <c r="WOA1419" s="11"/>
      <c r="WOB1419" s="11"/>
      <c r="WOC1419" s="11"/>
      <c r="WOD1419" s="11"/>
      <c r="WOE1419" s="11"/>
      <c r="WOF1419" s="11"/>
      <c r="WOG1419" s="11"/>
      <c r="WOH1419" s="11"/>
      <c r="WOI1419" s="11"/>
      <c r="WOJ1419" s="11"/>
      <c r="WOK1419" s="11"/>
      <c r="WOL1419" s="11"/>
      <c r="WOM1419" s="11"/>
      <c r="WON1419" s="11"/>
      <c r="WOO1419" s="11"/>
      <c r="WOP1419" s="11"/>
      <c r="WOQ1419" s="11"/>
      <c r="WOR1419" s="11"/>
      <c r="WOS1419" s="11"/>
      <c r="WOT1419" s="11"/>
      <c r="WOU1419" s="11"/>
      <c r="WOV1419" s="11"/>
      <c r="WOW1419" s="11"/>
      <c r="WOX1419" s="11"/>
      <c r="WOY1419" s="11"/>
      <c r="WOZ1419" s="11"/>
      <c r="WPA1419" s="11"/>
      <c r="WPB1419" s="11"/>
      <c r="WPC1419" s="11"/>
      <c r="WPD1419" s="11"/>
      <c r="WPE1419" s="11"/>
      <c r="WPF1419" s="11"/>
      <c r="WPG1419" s="11"/>
      <c r="WPH1419" s="11"/>
      <c r="WPI1419" s="11"/>
      <c r="WPJ1419" s="11"/>
      <c r="WPK1419" s="11"/>
      <c r="WPL1419" s="11"/>
      <c r="WPM1419" s="11"/>
      <c r="WPN1419" s="11"/>
      <c r="WPO1419" s="11"/>
      <c r="WPP1419" s="11"/>
      <c r="WPQ1419" s="11"/>
      <c r="WPR1419" s="11"/>
      <c r="WPS1419" s="11"/>
      <c r="WPT1419" s="11"/>
      <c r="WPU1419" s="11"/>
      <c r="WPV1419" s="11"/>
      <c r="WPW1419" s="11"/>
      <c r="WPX1419" s="11"/>
      <c r="WPY1419" s="11"/>
      <c r="WPZ1419" s="11"/>
      <c r="WQA1419" s="11"/>
      <c r="WQB1419" s="11"/>
      <c r="WQC1419" s="11"/>
      <c r="WQD1419" s="11"/>
      <c r="WQE1419" s="11"/>
      <c r="WQF1419" s="11"/>
      <c r="WQG1419" s="11"/>
      <c r="WQH1419" s="11"/>
      <c r="WQI1419" s="11"/>
      <c r="WQJ1419" s="11"/>
      <c r="WQK1419" s="11"/>
      <c r="WQL1419" s="11"/>
      <c r="WQM1419" s="11"/>
      <c r="WQN1419" s="11"/>
      <c r="WQO1419" s="11"/>
      <c r="WQP1419" s="11"/>
      <c r="WQQ1419" s="11"/>
      <c r="WQR1419" s="11"/>
      <c r="WQS1419" s="11"/>
      <c r="WQT1419" s="11"/>
      <c r="WQU1419" s="11"/>
      <c r="WQV1419" s="11"/>
      <c r="WQW1419" s="11"/>
      <c r="WQX1419" s="11"/>
      <c r="WQY1419" s="11"/>
      <c r="WQZ1419" s="11"/>
      <c r="WRA1419" s="11"/>
      <c r="WRB1419" s="11"/>
      <c r="WRC1419" s="11"/>
      <c r="WRD1419" s="11"/>
      <c r="WRE1419" s="11"/>
      <c r="WRF1419" s="11"/>
      <c r="WRG1419" s="11"/>
      <c r="WRH1419" s="11"/>
      <c r="WRI1419" s="11"/>
      <c r="WRJ1419" s="11"/>
      <c r="WRK1419" s="11"/>
      <c r="WRL1419" s="11"/>
      <c r="WRM1419" s="11"/>
      <c r="WRN1419" s="11"/>
      <c r="WRO1419" s="11"/>
      <c r="WRP1419" s="11"/>
      <c r="WRQ1419" s="11"/>
      <c r="WRR1419" s="11"/>
      <c r="WRS1419" s="11"/>
      <c r="WRT1419" s="11"/>
      <c r="WRU1419" s="11"/>
      <c r="WRV1419" s="11"/>
      <c r="WRW1419" s="11"/>
      <c r="WRX1419" s="11"/>
      <c r="WRY1419" s="11"/>
      <c r="WRZ1419" s="11"/>
      <c r="WSA1419" s="11"/>
      <c r="WSB1419" s="11"/>
      <c r="WSC1419" s="11"/>
      <c r="WSD1419" s="11"/>
      <c r="WSE1419" s="11"/>
      <c r="WSF1419" s="11"/>
      <c r="WSG1419" s="11"/>
      <c r="WSH1419" s="11"/>
      <c r="WSI1419" s="11"/>
      <c r="WSJ1419" s="11"/>
      <c r="WSK1419" s="11"/>
      <c r="WSL1419" s="11"/>
      <c r="WSM1419" s="11"/>
      <c r="WSN1419" s="11"/>
      <c r="WSO1419" s="11"/>
      <c r="WSP1419" s="11"/>
      <c r="WSQ1419" s="11"/>
      <c r="WSR1419" s="11"/>
      <c r="WSS1419" s="11"/>
      <c r="WST1419" s="11"/>
      <c r="WSU1419" s="11"/>
      <c r="WSV1419" s="11"/>
      <c r="WSW1419" s="11"/>
      <c r="WSX1419" s="11"/>
      <c r="WSY1419" s="11"/>
      <c r="WSZ1419" s="11"/>
      <c r="WTA1419" s="11"/>
      <c r="WTB1419" s="11"/>
      <c r="WTC1419" s="11"/>
      <c r="WTD1419" s="11"/>
      <c r="WTE1419" s="11"/>
      <c r="WTF1419" s="11"/>
      <c r="WTG1419" s="11"/>
      <c r="WTH1419" s="11"/>
      <c r="WTI1419" s="11"/>
      <c r="WTJ1419" s="11"/>
      <c r="WTK1419" s="11"/>
      <c r="WTL1419" s="11"/>
      <c r="WTM1419" s="11"/>
      <c r="WTN1419" s="11"/>
      <c r="WTO1419" s="11"/>
      <c r="WTP1419" s="11"/>
      <c r="WTQ1419" s="11"/>
      <c r="WTR1419" s="11"/>
      <c r="WTS1419" s="11"/>
      <c r="WTT1419" s="11"/>
      <c r="WTU1419" s="11"/>
      <c r="WTV1419" s="11"/>
      <c r="WTW1419" s="11"/>
      <c r="WTX1419" s="11"/>
      <c r="WTY1419" s="11"/>
      <c r="WTZ1419" s="11"/>
      <c r="WUA1419" s="11"/>
      <c r="WUB1419" s="11"/>
      <c r="WUC1419" s="11"/>
      <c r="WUD1419" s="11"/>
      <c r="WUE1419" s="11"/>
      <c r="WUF1419" s="11"/>
      <c r="WUG1419" s="11"/>
      <c r="WUH1419" s="11"/>
      <c r="WUI1419" s="11"/>
      <c r="WUJ1419" s="11"/>
      <c r="WUK1419" s="11"/>
      <c r="WUL1419" s="11"/>
      <c r="WUM1419" s="11"/>
      <c r="WUN1419" s="11"/>
      <c r="WUO1419" s="11"/>
      <c r="WUP1419" s="11"/>
      <c r="WUQ1419" s="11"/>
      <c r="WUR1419" s="11"/>
      <c r="WUS1419" s="11"/>
      <c r="WUT1419" s="11"/>
      <c r="WUU1419" s="11"/>
      <c r="WUV1419" s="11"/>
      <c r="WUW1419" s="11"/>
      <c r="WUX1419" s="11"/>
      <c r="WUY1419" s="11"/>
      <c r="WUZ1419" s="11"/>
      <c r="WVA1419" s="11"/>
      <c r="WVB1419" s="11"/>
      <c r="WVC1419" s="11"/>
      <c r="WVD1419" s="11"/>
      <c r="WVE1419" s="11"/>
      <c r="WVF1419" s="11"/>
      <c r="WVG1419" s="11"/>
      <c r="WVH1419" s="11"/>
      <c r="WVI1419" s="11"/>
      <c r="WVJ1419" s="11"/>
      <c r="WVK1419" s="11"/>
      <c r="WVL1419" s="11"/>
      <c r="WVM1419" s="11"/>
      <c r="WVN1419" s="11"/>
      <c r="WVO1419" s="11"/>
      <c r="WVP1419" s="11"/>
      <c r="WVQ1419" s="11"/>
      <c r="WVR1419" s="11"/>
      <c r="WVS1419" s="11"/>
      <c r="WVT1419" s="11"/>
      <c r="WVU1419" s="11"/>
      <c r="WVV1419" s="11"/>
      <c r="WVW1419" s="11"/>
      <c r="WVX1419" s="11"/>
      <c r="WVY1419" s="11"/>
      <c r="WVZ1419" s="11"/>
      <c r="WWA1419" s="11"/>
      <c r="WWB1419" s="11"/>
      <c r="WWC1419" s="11"/>
      <c r="WWD1419" s="11"/>
      <c r="WWE1419" s="11"/>
      <c r="WWF1419" s="11"/>
      <c r="WWG1419" s="11"/>
      <c r="WWH1419" s="11"/>
      <c r="WWI1419" s="11"/>
      <c r="WWJ1419" s="11"/>
      <c r="WWK1419" s="11"/>
      <c r="WWL1419" s="11"/>
      <c r="WWM1419" s="11"/>
      <c r="WWN1419" s="11"/>
      <c r="WWO1419" s="11"/>
      <c r="WWP1419" s="11"/>
      <c r="WWQ1419" s="11"/>
      <c r="WWR1419" s="11"/>
      <c r="WWS1419" s="11"/>
      <c r="WWT1419" s="11"/>
      <c r="WWU1419" s="11"/>
      <c r="WWV1419" s="11"/>
      <c r="WWW1419" s="11"/>
      <c r="WWX1419" s="11"/>
      <c r="WWY1419" s="11"/>
      <c r="WWZ1419" s="11"/>
      <c r="WXA1419" s="11"/>
      <c r="WXB1419" s="11"/>
      <c r="WXC1419" s="11"/>
      <c r="WXD1419" s="11"/>
      <c r="WXE1419" s="11"/>
      <c r="WXF1419" s="11"/>
      <c r="WXG1419" s="11"/>
      <c r="WXH1419" s="11"/>
      <c r="WXI1419" s="11"/>
      <c r="WXJ1419" s="11"/>
      <c r="WXK1419" s="11"/>
      <c r="WXL1419" s="11"/>
      <c r="WXM1419" s="11"/>
      <c r="WXN1419" s="11"/>
      <c r="WXO1419" s="11"/>
      <c r="WXP1419" s="11"/>
      <c r="WXQ1419" s="11"/>
      <c r="WXR1419" s="11"/>
      <c r="WXS1419" s="11"/>
      <c r="WXT1419" s="11"/>
      <c r="WXU1419" s="11"/>
      <c r="WXV1419" s="11"/>
      <c r="WXW1419" s="11"/>
      <c r="WXX1419" s="11"/>
      <c r="WXY1419" s="11"/>
      <c r="WXZ1419" s="11"/>
      <c r="WYA1419" s="11"/>
      <c r="WYB1419" s="11"/>
      <c r="WYC1419" s="11"/>
      <c r="WYD1419" s="11"/>
      <c r="WYE1419" s="11"/>
      <c r="WYF1419" s="11"/>
      <c r="WYG1419" s="11"/>
      <c r="WYH1419" s="11"/>
      <c r="WYI1419" s="11"/>
      <c r="WYJ1419" s="11"/>
      <c r="WYK1419" s="11"/>
      <c r="WYL1419" s="11"/>
      <c r="WYM1419" s="11"/>
      <c r="WYN1419" s="11"/>
      <c r="WYO1419" s="11"/>
      <c r="WYP1419" s="11"/>
      <c r="WYQ1419" s="11"/>
      <c r="WYR1419" s="11"/>
      <c r="WYS1419" s="11"/>
      <c r="WYT1419" s="11"/>
      <c r="WYU1419" s="11"/>
      <c r="WYV1419" s="11"/>
      <c r="WYW1419" s="11"/>
      <c r="WYX1419" s="11"/>
      <c r="WYY1419" s="11"/>
      <c r="WYZ1419" s="11"/>
      <c r="WZA1419" s="11"/>
      <c r="WZB1419" s="11"/>
      <c r="WZC1419" s="11"/>
      <c r="WZD1419" s="11"/>
      <c r="WZE1419" s="11"/>
      <c r="WZF1419" s="11"/>
      <c r="WZG1419" s="11"/>
      <c r="WZH1419" s="11"/>
      <c r="WZI1419" s="11"/>
      <c r="WZJ1419" s="11"/>
      <c r="WZK1419" s="11"/>
      <c r="WZL1419" s="11"/>
      <c r="WZM1419" s="11"/>
      <c r="WZN1419" s="11"/>
      <c r="WZO1419" s="11"/>
      <c r="WZP1419" s="11"/>
      <c r="WZQ1419" s="11"/>
      <c r="WZR1419" s="11"/>
      <c r="WZS1419" s="11"/>
      <c r="WZT1419" s="11"/>
      <c r="WZU1419" s="11"/>
      <c r="WZV1419" s="11"/>
      <c r="WZW1419" s="11"/>
      <c r="WZX1419" s="11"/>
      <c r="WZY1419" s="11"/>
      <c r="WZZ1419" s="11"/>
      <c r="XAA1419" s="11"/>
      <c r="XAB1419" s="11"/>
      <c r="XAC1419" s="11"/>
      <c r="XAD1419" s="11"/>
      <c r="XAE1419" s="11"/>
      <c r="XAF1419" s="11"/>
      <c r="XAG1419" s="11"/>
      <c r="XAH1419" s="11"/>
      <c r="XAI1419" s="11"/>
      <c r="XAJ1419" s="11"/>
      <c r="XAK1419" s="11"/>
      <c r="XAL1419" s="11"/>
      <c r="XAM1419" s="11"/>
      <c r="XAN1419" s="11"/>
      <c r="XAO1419" s="11"/>
      <c r="XAP1419" s="11"/>
      <c r="XAQ1419" s="11"/>
      <c r="XAR1419" s="11"/>
      <c r="XAS1419" s="11"/>
      <c r="XAT1419" s="11"/>
      <c r="XAU1419" s="11"/>
      <c r="XAV1419" s="11"/>
      <c r="XAW1419" s="11"/>
      <c r="XAX1419" s="11"/>
      <c r="XAY1419" s="11"/>
      <c r="XAZ1419" s="11"/>
      <c r="XBA1419" s="11"/>
      <c r="XBB1419" s="11"/>
      <c r="XBC1419" s="11"/>
      <c r="XBD1419" s="11"/>
      <c r="XBE1419" s="11"/>
      <c r="XBF1419" s="11"/>
      <c r="XBG1419" s="11"/>
      <c r="XBH1419" s="11"/>
      <c r="XBI1419" s="11"/>
      <c r="XBJ1419" s="11"/>
      <c r="XBK1419" s="11"/>
      <c r="XBL1419" s="11"/>
      <c r="XBM1419" s="11"/>
      <c r="XBN1419" s="11"/>
      <c r="XBO1419" s="11"/>
      <c r="XBP1419" s="11"/>
      <c r="XBQ1419" s="11"/>
      <c r="XBR1419" s="11"/>
      <c r="XBS1419" s="11"/>
      <c r="XBT1419" s="11"/>
      <c r="XBU1419" s="11"/>
      <c r="XBV1419" s="11"/>
      <c r="XBW1419" s="11"/>
      <c r="XBX1419" s="11"/>
      <c r="XBY1419" s="11"/>
      <c r="XBZ1419" s="11"/>
      <c r="XCA1419" s="11"/>
      <c r="XCB1419" s="11"/>
      <c r="XCC1419" s="11"/>
      <c r="XCD1419" s="11"/>
      <c r="XCE1419" s="11"/>
      <c r="XCF1419" s="11"/>
      <c r="XCG1419" s="11"/>
      <c r="XCH1419" s="11"/>
      <c r="XCI1419" s="11"/>
      <c r="XCJ1419" s="11"/>
      <c r="XCK1419" s="11"/>
      <c r="XCL1419" s="11"/>
      <c r="XCM1419" s="11"/>
      <c r="XCN1419" s="11"/>
      <c r="XCO1419" s="11"/>
      <c r="XCP1419" s="11"/>
      <c r="XCQ1419" s="11"/>
      <c r="XCR1419" s="11"/>
      <c r="XCS1419" s="11"/>
      <c r="XCT1419" s="11"/>
      <c r="XCU1419" s="11"/>
      <c r="XCV1419" s="11"/>
      <c r="XCW1419" s="11"/>
      <c r="XCX1419" s="11"/>
      <c r="XCY1419" s="11"/>
      <c r="XCZ1419" s="11"/>
      <c r="XDA1419" s="11"/>
      <c r="XDB1419" s="11"/>
      <c r="XDC1419" s="11"/>
      <c r="XDD1419" s="11"/>
      <c r="XDE1419" s="11"/>
      <c r="XDF1419" s="11"/>
      <c r="XDG1419" s="11"/>
      <c r="XDH1419" s="11"/>
      <c r="XDI1419" s="11"/>
      <c r="XDJ1419" s="11"/>
      <c r="XDK1419" s="11"/>
      <c r="XDL1419" s="11"/>
      <c r="XDM1419" s="11"/>
      <c r="XDN1419" s="11"/>
      <c r="XDO1419" s="11"/>
      <c r="XDP1419" s="11"/>
      <c r="XDQ1419" s="11"/>
      <c r="XDR1419" s="11"/>
      <c r="XDS1419" s="11"/>
      <c r="XDT1419" s="11"/>
      <c r="XDU1419" s="11"/>
      <c r="XDV1419" s="11"/>
      <c r="XDW1419" s="11"/>
      <c r="XDX1419" s="11"/>
      <c r="XDY1419" s="11"/>
      <c r="XDZ1419" s="11"/>
      <c r="XEA1419" s="11"/>
      <c r="XEB1419" s="11"/>
      <c r="XEC1419" s="11"/>
      <c r="XED1419" s="11"/>
      <c r="XEE1419" s="11"/>
      <c r="XEF1419" s="11"/>
      <c r="XEG1419" s="11"/>
      <c r="XEH1419" s="11"/>
    </row>
    <row r="1420" spans="1:16362" ht="15" customHeight="1" x14ac:dyDescent="0.15">
      <c r="A1420" s="5" t="s">
        <v>2259</v>
      </c>
      <c r="B1420" s="1" t="s">
        <v>2308</v>
      </c>
      <c r="C1420" s="29" t="s">
        <v>2309</v>
      </c>
    </row>
    <row r="1421" spans="1:16362" ht="15" customHeight="1" x14ac:dyDescent="0.15">
      <c r="A1421" s="5" t="s">
        <v>2259</v>
      </c>
      <c r="B1421" s="1" t="s">
        <v>2310</v>
      </c>
      <c r="C1421" s="29" t="s">
        <v>2311</v>
      </c>
    </row>
    <row r="1422" spans="1:16362" ht="15" customHeight="1" x14ac:dyDescent="0.15">
      <c r="A1422" s="5" t="s">
        <v>2259</v>
      </c>
      <c r="B1422" s="1" t="s">
        <v>2312</v>
      </c>
      <c r="C1422" s="29" t="s">
        <v>2313</v>
      </c>
    </row>
    <row r="1423" spans="1:16362" ht="15" customHeight="1" x14ac:dyDescent="0.15">
      <c r="A1423" s="5" t="s">
        <v>2259</v>
      </c>
      <c r="B1423" s="1" t="s">
        <v>2314</v>
      </c>
      <c r="C1423" s="29" t="s">
        <v>2315</v>
      </c>
    </row>
    <row r="1424" spans="1:16362" ht="15" customHeight="1" x14ac:dyDescent="0.15">
      <c r="A1424" s="5" t="s">
        <v>2259</v>
      </c>
      <c r="B1424" s="1" t="s">
        <v>2316</v>
      </c>
      <c r="C1424" s="29">
        <v>1724341837</v>
      </c>
    </row>
    <row r="1425" spans="1:4" ht="15" customHeight="1" x14ac:dyDescent="0.15">
      <c r="A1425" s="5" t="s">
        <v>2259</v>
      </c>
      <c r="B1425" s="1" t="s">
        <v>2317</v>
      </c>
      <c r="C1425" s="29" t="s">
        <v>2318</v>
      </c>
    </row>
    <row r="1426" spans="1:4" ht="15" customHeight="1" x14ac:dyDescent="0.15">
      <c r="A1426" s="5" t="s">
        <v>2259</v>
      </c>
      <c r="B1426" s="1" t="s">
        <v>2319</v>
      </c>
      <c r="C1426" s="29" t="s">
        <v>2320</v>
      </c>
    </row>
    <row r="1427" spans="1:4" ht="15" customHeight="1" x14ac:dyDescent="0.15">
      <c r="A1427" s="5" t="s">
        <v>2259</v>
      </c>
      <c r="B1427" s="1" t="s">
        <v>2321</v>
      </c>
      <c r="C1427" s="29" t="s">
        <v>2322</v>
      </c>
      <c r="D1427" s="11"/>
    </row>
    <row r="1428" spans="1:4" ht="15" customHeight="1" x14ac:dyDescent="0.15">
      <c r="A1428" s="5" t="s">
        <v>2259</v>
      </c>
      <c r="B1428" s="1" t="s">
        <v>2323</v>
      </c>
      <c r="C1428" s="29" t="s">
        <v>2324</v>
      </c>
    </row>
    <row r="1429" spans="1:4" ht="15" customHeight="1" x14ac:dyDescent="0.15">
      <c r="A1429" s="5" t="s">
        <v>2259</v>
      </c>
      <c r="B1429" s="1" t="s">
        <v>2325</v>
      </c>
      <c r="C1429" s="29">
        <v>930687751</v>
      </c>
    </row>
    <row r="1430" spans="1:4" ht="15" customHeight="1" x14ac:dyDescent="0.15">
      <c r="A1430" s="5" t="s">
        <v>2259</v>
      </c>
      <c r="B1430" s="1" t="s">
        <v>2326</v>
      </c>
      <c r="C1430" s="29" t="s">
        <v>2327</v>
      </c>
    </row>
    <row r="1431" spans="1:4" ht="15" customHeight="1" x14ac:dyDescent="0.15">
      <c r="A1431" s="5" t="s">
        <v>2259</v>
      </c>
      <c r="B1431" s="1" t="s">
        <v>2328</v>
      </c>
      <c r="C1431" s="29" t="s">
        <v>2329</v>
      </c>
    </row>
    <row r="1432" spans="1:4" ht="15" customHeight="1" x14ac:dyDescent="0.15">
      <c r="A1432" s="5" t="s">
        <v>2259</v>
      </c>
      <c r="B1432" s="1" t="s">
        <v>2330</v>
      </c>
      <c r="C1432" s="29" t="s">
        <v>2331</v>
      </c>
    </row>
    <row r="1433" spans="1:4" ht="15" customHeight="1" x14ac:dyDescent="0.15">
      <c r="A1433" s="5" t="s">
        <v>2259</v>
      </c>
      <c r="B1433" s="1" t="s">
        <v>2332</v>
      </c>
      <c r="C1433" s="29" t="s">
        <v>2333</v>
      </c>
    </row>
    <row r="1434" spans="1:4" ht="15" customHeight="1" x14ac:dyDescent="0.15">
      <c r="A1434" s="5" t="s">
        <v>2259</v>
      </c>
      <c r="B1434" s="1" t="s">
        <v>2334</v>
      </c>
      <c r="C1434" s="29" t="s">
        <v>2335</v>
      </c>
    </row>
    <row r="1435" spans="1:4" ht="15" customHeight="1" x14ac:dyDescent="0.15">
      <c r="A1435" s="5" t="s">
        <v>2259</v>
      </c>
      <c r="B1435" s="1" t="s">
        <v>2336</v>
      </c>
      <c r="C1435" s="29">
        <v>6102346795</v>
      </c>
    </row>
    <row r="1436" spans="1:4" ht="15" customHeight="1" x14ac:dyDescent="0.15">
      <c r="A1436" s="5" t="s">
        <v>2259</v>
      </c>
      <c r="B1436" s="1" t="s">
        <v>2337</v>
      </c>
      <c r="C1436" s="29" t="s">
        <v>2338</v>
      </c>
    </row>
    <row r="1437" spans="1:4" ht="15" customHeight="1" x14ac:dyDescent="0.15">
      <c r="A1437" s="5" t="s">
        <v>2259</v>
      </c>
      <c r="B1437" s="1" t="s">
        <v>2339</v>
      </c>
      <c r="C1437" s="29" t="s">
        <v>2340</v>
      </c>
    </row>
    <row r="1438" spans="1:4" ht="15" customHeight="1" x14ac:dyDescent="0.15">
      <c r="A1438" s="5" t="s">
        <v>2259</v>
      </c>
      <c r="B1438" s="1" t="s">
        <v>2341</v>
      </c>
      <c r="C1438" s="29" t="s">
        <v>2342</v>
      </c>
    </row>
    <row r="1439" spans="1:4" ht="15" customHeight="1" x14ac:dyDescent="0.15">
      <c r="A1439" s="5" t="s">
        <v>2259</v>
      </c>
      <c r="B1439" s="1" t="s">
        <v>2343</v>
      </c>
      <c r="C1439" s="29" t="s">
        <v>2344</v>
      </c>
    </row>
    <row r="1440" spans="1:4" ht="15" customHeight="1" x14ac:dyDescent="0.15">
      <c r="A1440" s="5" t="s">
        <v>2259</v>
      </c>
      <c r="B1440" s="1" t="s">
        <v>2345</v>
      </c>
      <c r="C1440" s="29" t="s">
        <v>2346</v>
      </c>
    </row>
    <row r="1441" spans="1:4" ht="15" customHeight="1" x14ac:dyDescent="0.15">
      <c r="A1441" s="5" t="s">
        <v>2259</v>
      </c>
      <c r="B1441" s="1" t="s">
        <v>2347</v>
      </c>
      <c r="C1441" s="29" t="s">
        <v>2348</v>
      </c>
    </row>
    <row r="1442" spans="1:4" ht="15" customHeight="1" x14ac:dyDescent="0.15">
      <c r="A1442" s="5" t="s">
        <v>2259</v>
      </c>
      <c r="B1442" s="1" t="s">
        <v>2349</v>
      </c>
      <c r="C1442" s="29" t="s">
        <v>2350</v>
      </c>
    </row>
    <row r="1443" spans="1:4" ht="15" customHeight="1" x14ac:dyDescent="0.15">
      <c r="A1443" s="5" t="s">
        <v>2259</v>
      </c>
      <c r="B1443" s="1" t="s">
        <v>2351</v>
      </c>
      <c r="C1443" s="29" t="s">
        <v>2352</v>
      </c>
    </row>
    <row r="1444" spans="1:4" ht="15" customHeight="1" x14ac:dyDescent="0.15">
      <c r="A1444" s="5" t="s">
        <v>2259</v>
      </c>
      <c r="B1444" s="1" t="s">
        <v>2353</v>
      </c>
      <c r="C1444" s="29" t="s">
        <v>2354</v>
      </c>
    </row>
    <row r="1445" spans="1:4" ht="15" customHeight="1" x14ac:dyDescent="0.15">
      <c r="A1445" s="5" t="s">
        <v>2259</v>
      </c>
      <c r="B1445" s="1" t="s">
        <v>2355</v>
      </c>
      <c r="C1445" s="29" t="s">
        <v>2356</v>
      </c>
    </row>
    <row r="1446" spans="1:4" ht="15" customHeight="1" x14ac:dyDescent="0.15">
      <c r="A1446" s="5" t="s">
        <v>2259</v>
      </c>
      <c r="B1446" s="1" t="s">
        <v>2357</v>
      </c>
      <c r="C1446" s="29" t="s">
        <v>2358</v>
      </c>
    </row>
    <row r="1447" spans="1:4" ht="15" customHeight="1" x14ac:dyDescent="0.15">
      <c r="A1447" s="5" t="s">
        <v>2259</v>
      </c>
      <c r="B1447" s="1" t="s">
        <v>2359</v>
      </c>
      <c r="C1447" s="29" t="s">
        <v>2360</v>
      </c>
    </row>
    <row r="1448" spans="1:4" ht="15" customHeight="1" x14ac:dyDescent="0.15">
      <c r="A1448" s="5" t="s">
        <v>2259</v>
      </c>
      <c r="B1448" s="1" t="s">
        <v>2361</v>
      </c>
      <c r="C1448" s="29" t="s">
        <v>2362</v>
      </c>
    </row>
    <row r="1449" spans="1:4" ht="15" customHeight="1" x14ac:dyDescent="0.15">
      <c r="A1449" s="5" t="s">
        <v>2259</v>
      </c>
      <c r="B1449" s="1" t="s">
        <v>2363</v>
      </c>
      <c r="C1449" s="29" t="s">
        <v>2364</v>
      </c>
    </row>
    <row r="1450" spans="1:4" ht="15" customHeight="1" x14ac:dyDescent="0.15">
      <c r="A1450" s="5" t="s">
        <v>2259</v>
      </c>
      <c r="B1450" s="1" t="s">
        <v>2365</v>
      </c>
      <c r="C1450" s="29" t="s">
        <v>2366</v>
      </c>
    </row>
    <row r="1451" spans="1:4" ht="15" customHeight="1" x14ac:dyDescent="0.15">
      <c r="A1451" s="5" t="s">
        <v>2259</v>
      </c>
      <c r="B1451" s="1" t="s">
        <v>2367</v>
      </c>
      <c r="C1451" s="29">
        <v>1722795083</v>
      </c>
    </row>
    <row r="1452" spans="1:4" ht="15" customHeight="1" x14ac:dyDescent="0.15">
      <c r="A1452" s="5" t="s">
        <v>2259</v>
      </c>
      <c r="B1452" s="1" t="s">
        <v>2368</v>
      </c>
      <c r="C1452" s="29" t="s">
        <v>2369</v>
      </c>
    </row>
    <row r="1453" spans="1:4" ht="15" customHeight="1" x14ac:dyDescent="0.15">
      <c r="A1453" s="5" t="s">
        <v>2259</v>
      </c>
      <c r="B1453" s="1" t="s">
        <v>2370</v>
      </c>
      <c r="C1453" s="29" t="s">
        <v>2371</v>
      </c>
    </row>
    <row r="1454" spans="1:4" ht="15" customHeight="1" x14ac:dyDescent="0.15">
      <c r="A1454" s="5" t="s">
        <v>2259</v>
      </c>
      <c r="B1454" s="1" t="s">
        <v>2372</v>
      </c>
      <c r="C1454" s="29" t="s">
        <v>2373</v>
      </c>
    </row>
    <row r="1455" spans="1:4" ht="15" customHeight="1" x14ac:dyDescent="0.15">
      <c r="A1455" s="5" t="s">
        <v>2259</v>
      </c>
      <c r="B1455" s="1" t="s">
        <v>2374</v>
      </c>
      <c r="C1455" s="29" t="s">
        <v>2375</v>
      </c>
      <c r="D1455" s="4"/>
    </row>
    <row r="1456" spans="1:4" ht="15" customHeight="1" x14ac:dyDescent="0.15">
      <c r="A1456" s="5" t="s">
        <v>2259</v>
      </c>
      <c r="B1456" s="1" t="s">
        <v>2376</v>
      </c>
      <c r="C1456" s="29" t="s">
        <v>2377</v>
      </c>
      <c r="D1456" s="4"/>
    </row>
    <row r="1457" spans="1:4" ht="15" customHeight="1" x14ac:dyDescent="0.15">
      <c r="A1457" s="5" t="s">
        <v>2259</v>
      </c>
      <c r="B1457" s="1" t="s">
        <v>2378</v>
      </c>
      <c r="C1457" s="29">
        <v>2400236317</v>
      </c>
      <c r="D1457" s="4"/>
    </row>
    <row r="1458" spans="1:4" ht="15" customHeight="1" x14ac:dyDescent="0.15">
      <c r="A1458" s="5" t="s">
        <v>2259</v>
      </c>
      <c r="B1458" s="1" t="s">
        <v>2379</v>
      </c>
      <c r="C1458" s="29">
        <v>1726035189</v>
      </c>
      <c r="D1458" s="4"/>
    </row>
    <row r="1459" spans="1:4" ht="15" customHeight="1" x14ac:dyDescent="0.15">
      <c r="A1459" s="5" t="s">
        <v>2259</v>
      </c>
      <c r="B1459" s="1" t="s">
        <v>2380</v>
      </c>
      <c r="C1459" s="29" t="s">
        <v>2381</v>
      </c>
      <c r="D1459" s="4"/>
    </row>
    <row r="1460" spans="1:4" ht="15" customHeight="1" x14ac:dyDescent="0.15">
      <c r="A1460" s="5" t="s">
        <v>2259</v>
      </c>
      <c r="B1460" s="1" t="s">
        <v>2382</v>
      </c>
      <c r="C1460" s="29" t="s">
        <v>2383</v>
      </c>
    </row>
    <row r="1461" spans="1:4" ht="15" customHeight="1" x14ac:dyDescent="0.15">
      <c r="A1461" s="5" t="s">
        <v>2259</v>
      </c>
      <c r="B1461" s="1" t="s">
        <v>2384</v>
      </c>
      <c r="C1461" s="29" t="s">
        <v>2385</v>
      </c>
      <c r="D1461" s="4"/>
    </row>
    <row r="1462" spans="1:4" ht="15" customHeight="1" x14ac:dyDescent="0.15">
      <c r="A1462" s="5" t="s">
        <v>2259</v>
      </c>
      <c r="B1462" s="1" t="s">
        <v>2386</v>
      </c>
      <c r="C1462" s="29" t="s">
        <v>2387</v>
      </c>
      <c r="D1462" s="4"/>
    </row>
    <row r="1463" spans="1:4" ht="15" customHeight="1" x14ac:dyDescent="0.15">
      <c r="A1463" s="5" t="s">
        <v>2259</v>
      </c>
      <c r="B1463" s="1" t="s">
        <v>2388</v>
      </c>
      <c r="C1463" s="29">
        <v>1206277483</v>
      </c>
      <c r="D1463" s="4"/>
    </row>
    <row r="1464" spans="1:4" ht="15" customHeight="1" x14ac:dyDescent="0.15">
      <c r="A1464" s="5" t="s">
        <v>2259</v>
      </c>
      <c r="B1464" s="1" t="s">
        <v>2389</v>
      </c>
      <c r="C1464" s="29" t="s">
        <v>2390</v>
      </c>
      <c r="D1464" s="4"/>
    </row>
    <row r="1465" spans="1:4" ht="15" customHeight="1" x14ac:dyDescent="0.15">
      <c r="A1465" s="5" t="s">
        <v>2259</v>
      </c>
      <c r="B1465" s="1" t="s">
        <v>2391</v>
      </c>
      <c r="C1465" s="29" t="s">
        <v>2392</v>
      </c>
    </row>
    <row r="1466" spans="1:4" ht="15" customHeight="1" x14ac:dyDescent="0.15">
      <c r="A1466" s="5" t="s">
        <v>2259</v>
      </c>
      <c r="B1466" s="1" t="s">
        <v>2393</v>
      </c>
      <c r="C1466" s="29">
        <v>1003383807</v>
      </c>
    </row>
    <row r="1467" spans="1:4" ht="15" customHeight="1" x14ac:dyDescent="0.15">
      <c r="A1467" s="5" t="s">
        <v>2259</v>
      </c>
      <c r="B1467" s="1" t="s">
        <v>2394</v>
      </c>
      <c r="C1467" s="29" t="s">
        <v>2395</v>
      </c>
    </row>
    <row r="1468" spans="1:4" ht="15" customHeight="1" x14ac:dyDescent="0.15">
      <c r="A1468" s="5" t="s">
        <v>2259</v>
      </c>
      <c r="B1468" s="1" t="s">
        <v>2396</v>
      </c>
      <c r="C1468" s="29">
        <v>1715364954</v>
      </c>
    </row>
    <row r="1469" spans="1:4" ht="15" customHeight="1" x14ac:dyDescent="0.15">
      <c r="A1469" s="5" t="s">
        <v>2259</v>
      </c>
      <c r="B1469" s="1" t="s">
        <v>2397</v>
      </c>
      <c r="C1469" s="29">
        <v>940436652</v>
      </c>
    </row>
    <row r="1470" spans="1:4" ht="15" customHeight="1" x14ac:dyDescent="0.15">
      <c r="A1470" s="5" t="s">
        <v>2259</v>
      </c>
      <c r="B1470" s="1" t="s">
        <v>2398</v>
      </c>
      <c r="C1470" s="29" t="s">
        <v>2399</v>
      </c>
      <c r="D1470" s="4"/>
    </row>
    <row r="1471" spans="1:4" ht="15" customHeight="1" x14ac:dyDescent="0.15">
      <c r="A1471" s="5" t="s">
        <v>2259</v>
      </c>
      <c r="B1471" s="1" t="s">
        <v>2400</v>
      </c>
      <c r="C1471" s="29" t="s">
        <v>2401</v>
      </c>
      <c r="D1471" s="4"/>
    </row>
    <row r="1472" spans="1:4" ht="15" customHeight="1" x14ac:dyDescent="0.15">
      <c r="A1472" s="5" t="s">
        <v>2259</v>
      </c>
      <c r="B1472" s="1" t="s">
        <v>2402</v>
      </c>
      <c r="C1472" s="29" t="s">
        <v>2403</v>
      </c>
      <c r="D1472" s="4"/>
    </row>
    <row r="1473" spans="1:4" ht="15" customHeight="1" x14ac:dyDescent="0.15">
      <c r="A1473" s="5" t="s">
        <v>2259</v>
      </c>
      <c r="B1473" s="1" t="s">
        <v>2404</v>
      </c>
      <c r="C1473" s="29">
        <v>1725031163</v>
      </c>
    </row>
    <row r="1474" spans="1:4" ht="15" customHeight="1" x14ac:dyDescent="0.15">
      <c r="A1474" s="5" t="s">
        <v>2259</v>
      </c>
      <c r="B1474" s="1" t="s">
        <v>2405</v>
      </c>
      <c r="C1474" s="29" t="s">
        <v>2406</v>
      </c>
    </row>
    <row r="1475" spans="1:4" ht="15" customHeight="1" x14ac:dyDescent="0.15">
      <c r="A1475" s="5" t="s">
        <v>2259</v>
      </c>
      <c r="B1475" s="1" t="s">
        <v>2407</v>
      </c>
      <c r="C1475" s="29" t="s">
        <v>2408</v>
      </c>
    </row>
    <row r="1476" spans="1:4" ht="15" customHeight="1" x14ac:dyDescent="0.15">
      <c r="A1476" s="5" t="s">
        <v>2259</v>
      </c>
      <c r="B1476" s="1" t="s">
        <v>2409</v>
      </c>
      <c r="C1476" s="29" t="s">
        <v>2410</v>
      </c>
    </row>
    <row r="1477" spans="1:4" ht="15" customHeight="1" x14ac:dyDescent="0.15">
      <c r="A1477" s="5" t="s">
        <v>2259</v>
      </c>
      <c r="B1477" s="1" t="s">
        <v>2411</v>
      </c>
      <c r="C1477" s="29" t="s">
        <v>2412</v>
      </c>
    </row>
    <row r="1478" spans="1:4" ht="15" customHeight="1" x14ac:dyDescent="0.15">
      <c r="A1478" s="5" t="s">
        <v>2259</v>
      </c>
      <c r="B1478" s="1" t="s">
        <v>2413</v>
      </c>
      <c r="C1478" s="29" t="s">
        <v>2414</v>
      </c>
    </row>
    <row r="1479" spans="1:4" ht="15" customHeight="1" x14ac:dyDescent="0.15">
      <c r="A1479" s="5" t="s">
        <v>2259</v>
      </c>
      <c r="B1479" s="1" t="s">
        <v>2415</v>
      </c>
      <c r="C1479" s="29" t="s">
        <v>2416</v>
      </c>
    </row>
    <row r="1480" spans="1:4" ht="15" customHeight="1" x14ac:dyDescent="0.15">
      <c r="A1480" s="5" t="s">
        <v>2259</v>
      </c>
      <c r="B1480" s="1" t="s">
        <v>2417</v>
      </c>
      <c r="C1480" s="29">
        <v>931993117</v>
      </c>
      <c r="D1480" s="4"/>
    </row>
    <row r="1481" spans="1:4" ht="15" customHeight="1" x14ac:dyDescent="0.15">
      <c r="A1481" s="5" t="s">
        <v>2259</v>
      </c>
      <c r="B1481" s="1" t="s">
        <v>2418</v>
      </c>
      <c r="C1481" s="29" t="s">
        <v>2419</v>
      </c>
      <c r="D1481" s="4"/>
    </row>
    <row r="1482" spans="1:4" ht="15" customHeight="1" x14ac:dyDescent="0.15">
      <c r="A1482" s="5" t="s">
        <v>2259</v>
      </c>
      <c r="B1482" s="1" t="s">
        <v>2420</v>
      </c>
      <c r="C1482" s="29" t="s">
        <v>2421</v>
      </c>
      <c r="D1482" s="4"/>
    </row>
    <row r="1483" spans="1:4" ht="15" customHeight="1" x14ac:dyDescent="0.15">
      <c r="A1483" s="5" t="s">
        <v>2259</v>
      </c>
      <c r="B1483" s="1" t="s">
        <v>2422</v>
      </c>
      <c r="C1483" s="29" t="s">
        <v>2423</v>
      </c>
      <c r="D1483" s="4"/>
    </row>
    <row r="1484" spans="1:4" ht="15" customHeight="1" x14ac:dyDescent="0.15">
      <c r="A1484" s="5" t="s">
        <v>2259</v>
      </c>
      <c r="B1484" s="1" t="s">
        <v>2424</v>
      </c>
      <c r="C1484" s="29">
        <v>2350239113</v>
      </c>
    </row>
    <row r="1485" spans="1:4" ht="15" customHeight="1" x14ac:dyDescent="0.15">
      <c r="A1485" s="5" t="s">
        <v>2259</v>
      </c>
      <c r="B1485" s="1" t="s">
        <v>2425</v>
      </c>
      <c r="C1485" s="29">
        <v>1312804832</v>
      </c>
    </row>
    <row r="1486" spans="1:4" ht="15" customHeight="1" x14ac:dyDescent="0.15">
      <c r="A1486" s="5" t="s">
        <v>2259</v>
      </c>
      <c r="B1486" s="1" t="s">
        <v>2426</v>
      </c>
      <c r="C1486" s="29">
        <v>942588724</v>
      </c>
    </row>
    <row r="1487" spans="1:4" ht="15" customHeight="1" x14ac:dyDescent="0.15">
      <c r="A1487" s="5" t="s">
        <v>2259</v>
      </c>
      <c r="B1487" s="1" t="s">
        <v>2427</v>
      </c>
      <c r="C1487" s="29" t="s">
        <v>2428</v>
      </c>
    </row>
    <row r="1488" spans="1:4" ht="15" customHeight="1" x14ac:dyDescent="0.15">
      <c r="A1488" s="5" t="s">
        <v>2259</v>
      </c>
      <c r="B1488" s="1" t="s">
        <v>2429</v>
      </c>
      <c r="C1488" s="29">
        <v>1720392636</v>
      </c>
    </row>
    <row r="1489" spans="1:4" ht="15" customHeight="1" x14ac:dyDescent="0.15">
      <c r="A1489" s="5" t="s">
        <v>2259</v>
      </c>
      <c r="B1489" s="1" t="s">
        <v>2430</v>
      </c>
      <c r="C1489" s="29" t="s">
        <v>2431</v>
      </c>
    </row>
    <row r="1490" spans="1:4" ht="15" customHeight="1" x14ac:dyDescent="0.15">
      <c r="A1490" s="5" t="s">
        <v>2259</v>
      </c>
      <c r="B1490" s="1" t="s">
        <v>2432</v>
      </c>
      <c r="C1490" s="29" t="s">
        <v>2433</v>
      </c>
      <c r="D1490" s="4"/>
    </row>
    <row r="1491" spans="1:4" ht="15" customHeight="1" x14ac:dyDescent="0.15">
      <c r="A1491" s="5" t="s">
        <v>2259</v>
      </c>
      <c r="B1491" s="1" t="s">
        <v>2434</v>
      </c>
      <c r="C1491" s="29" t="s">
        <v>2435</v>
      </c>
      <c r="D1491" s="4"/>
    </row>
    <row r="1492" spans="1:4" ht="15" customHeight="1" x14ac:dyDescent="0.15">
      <c r="A1492" s="5" t="s">
        <v>2259</v>
      </c>
      <c r="B1492" s="1" t="s">
        <v>2436</v>
      </c>
      <c r="C1492" s="29" t="s">
        <v>2437</v>
      </c>
      <c r="D1492" s="4"/>
    </row>
    <row r="1493" spans="1:4" ht="15" customHeight="1" x14ac:dyDescent="0.15">
      <c r="A1493" s="5" t="s">
        <v>2259</v>
      </c>
      <c r="B1493" s="1" t="s">
        <v>2438</v>
      </c>
      <c r="C1493" s="29" t="s">
        <v>2439</v>
      </c>
      <c r="D1493" s="4"/>
    </row>
    <row r="1494" spans="1:4" ht="15" customHeight="1" x14ac:dyDescent="0.15">
      <c r="A1494" s="5" t="s">
        <v>2259</v>
      </c>
      <c r="B1494" s="1" t="s">
        <v>2440</v>
      </c>
      <c r="C1494" s="29" t="s">
        <v>2441</v>
      </c>
      <c r="D1494" s="4"/>
    </row>
    <row r="1495" spans="1:4" ht="15" customHeight="1" x14ac:dyDescent="0.15">
      <c r="A1495" s="5" t="s">
        <v>2259</v>
      </c>
      <c r="B1495" s="1" t="s">
        <v>2442</v>
      </c>
      <c r="C1495" s="29" t="s">
        <v>2443</v>
      </c>
    </row>
    <row r="1496" spans="1:4" ht="15" customHeight="1" x14ac:dyDescent="0.15">
      <c r="A1496" s="5" t="s">
        <v>2259</v>
      </c>
      <c r="B1496" s="1" t="s">
        <v>2444</v>
      </c>
      <c r="C1496" s="29" t="s">
        <v>2445</v>
      </c>
    </row>
    <row r="1497" spans="1:4" ht="15" customHeight="1" x14ac:dyDescent="0.15">
      <c r="A1497" s="5" t="s">
        <v>2259</v>
      </c>
      <c r="B1497" s="1" t="s">
        <v>2446</v>
      </c>
      <c r="C1497" s="29" t="s">
        <v>2447</v>
      </c>
    </row>
    <row r="1498" spans="1:4" ht="15" customHeight="1" x14ac:dyDescent="0.15">
      <c r="A1498" s="5" t="s">
        <v>2259</v>
      </c>
      <c r="B1498" s="1" t="s">
        <v>2448</v>
      </c>
      <c r="C1498" s="29">
        <v>6102156517</v>
      </c>
      <c r="D1498" s="4"/>
    </row>
    <row r="1499" spans="1:4" ht="15" customHeight="1" x14ac:dyDescent="0.15">
      <c r="A1499" s="5" t="s">
        <v>2259</v>
      </c>
      <c r="B1499" s="1" t="s">
        <v>2449</v>
      </c>
      <c r="C1499" s="29" t="s">
        <v>2450</v>
      </c>
    </row>
    <row r="1500" spans="1:4" ht="15" customHeight="1" x14ac:dyDescent="0.15">
      <c r="A1500" s="5" t="s">
        <v>2259</v>
      </c>
      <c r="B1500" s="1" t="s">
        <v>2451</v>
      </c>
      <c r="C1500" s="29" t="s">
        <v>2452</v>
      </c>
    </row>
    <row r="1501" spans="1:4" ht="15" customHeight="1" x14ac:dyDescent="0.15">
      <c r="A1501" s="5" t="s">
        <v>2259</v>
      </c>
      <c r="B1501" s="1" t="s">
        <v>2453</v>
      </c>
      <c r="C1501" s="29" t="s">
        <v>2454</v>
      </c>
    </row>
    <row r="1502" spans="1:4" ht="15" customHeight="1" x14ac:dyDescent="0.15">
      <c r="A1502" s="5" t="s">
        <v>2259</v>
      </c>
      <c r="B1502" s="1" t="s">
        <v>2455</v>
      </c>
      <c r="C1502" s="29" t="s">
        <v>2456</v>
      </c>
    </row>
    <row r="1503" spans="1:4" ht="15" customHeight="1" x14ac:dyDescent="0.15">
      <c r="A1503" s="5" t="s">
        <v>2259</v>
      </c>
      <c r="B1503" s="1" t="s">
        <v>2457</v>
      </c>
      <c r="C1503" s="29" t="s">
        <v>2458</v>
      </c>
    </row>
    <row r="1504" spans="1:4" ht="15" customHeight="1" x14ac:dyDescent="0.15">
      <c r="A1504" s="5" t="s">
        <v>2259</v>
      </c>
      <c r="B1504" s="1" t="s">
        <v>2459</v>
      </c>
      <c r="C1504" s="29">
        <v>1717611600</v>
      </c>
    </row>
    <row r="1505" spans="1:4" ht="15" customHeight="1" x14ac:dyDescent="0.15">
      <c r="A1505" s="5" t="s">
        <v>2259</v>
      </c>
      <c r="B1505" s="1" t="s">
        <v>2459</v>
      </c>
      <c r="C1505" s="29" t="s">
        <v>2460</v>
      </c>
    </row>
    <row r="1506" spans="1:4" ht="15" customHeight="1" x14ac:dyDescent="0.15">
      <c r="A1506" s="5" t="s">
        <v>2259</v>
      </c>
      <c r="B1506" s="1" t="s">
        <v>2461</v>
      </c>
      <c r="C1506" s="29" t="s">
        <v>2462</v>
      </c>
    </row>
    <row r="1507" spans="1:4" ht="15" customHeight="1" x14ac:dyDescent="0.15">
      <c r="A1507" s="5" t="s">
        <v>2259</v>
      </c>
      <c r="B1507" s="1" t="s">
        <v>2463</v>
      </c>
      <c r="C1507" s="29" t="s">
        <v>2464</v>
      </c>
    </row>
    <row r="1508" spans="1:4" ht="15" customHeight="1" x14ac:dyDescent="0.15">
      <c r="A1508" s="5" t="s">
        <v>2259</v>
      </c>
      <c r="B1508" s="1" t="s">
        <v>2465</v>
      </c>
      <c r="C1508" s="29" t="s">
        <v>2466</v>
      </c>
      <c r="D1508" s="4"/>
    </row>
    <row r="1509" spans="1:4" ht="15" customHeight="1" x14ac:dyDescent="0.15">
      <c r="A1509" s="5" t="s">
        <v>2259</v>
      </c>
      <c r="B1509" s="1" t="s">
        <v>2467</v>
      </c>
      <c r="C1509" s="29" t="s">
        <v>2468</v>
      </c>
      <c r="D1509" s="4"/>
    </row>
    <row r="1510" spans="1:4" ht="15" customHeight="1" x14ac:dyDescent="0.15">
      <c r="A1510" s="5" t="s">
        <v>2259</v>
      </c>
      <c r="B1510" s="1" t="s">
        <v>2469</v>
      </c>
      <c r="C1510" s="29">
        <v>1310105166</v>
      </c>
    </row>
    <row r="1511" spans="1:4" ht="15" customHeight="1" x14ac:dyDescent="0.15">
      <c r="A1511" s="5" t="s">
        <v>2259</v>
      </c>
      <c r="B1511" s="1" t="s">
        <v>2470</v>
      </c>
      <c r="C1511" s="29" t="s">
        <v>2471</v>
      </c>
    </row>
    <row r="1512" spans="1:4" ht="15" customHeight="1" x14ac:dyDescent="0.15">
      <c r="A1512" s="5" t="s">
        <v>2259</v>
      </c>
      <c r="B1512" s="1" t="s">
        <v>2472</v>
      </c>
      <c r="C1512" s="29" t="s">
        <v>2473</v>
      </c>
    </row>
    <row r="1513" spans="1:4" ht="15" customHeight="1" x14ac:dyDescent="0.15">
      <c r="A1513" s="5" t="s">
        <v>2259</v>
      </c>
      <c r="B1513" s="1" t="s">
        <v>2474</v>
      </c>
      <c r="C1513" s="29" t="s">
        <v>2475</v>
      </c>
    </row>
    <row r="1514" spans="1:4" ht="15" customHeight="1" x14ac:dyDescent="0.15">
      <c r="A1514" s="5" t="s">
        <v>2259</v>
      </c>
      <c r="B1514" s="1" t="s">
        <v>2476</v>
      </c>
      <c r="C1514" s="29" t="s">
        <v>2477</v>
      </c>
    </row>
    <row r="1515" spans="1:4" ht="15" customHeight="1" x14ac:dyDescent="0.15">
      <c r="A1515" s="5" t="s">
        <v>2259</v>
      </c>
      <c r="B1515" s="1" t="s">
        <v>2478</v>
      </c>
      <c r="C1515" s="29">
        <v>1752810158</v>
      </c>
    </row>
    <row r="1516" spans="1:4" ht="15" customHeight="1" x14ac:dyDescent="0.15">
      <c r="A1516" s="5" t="s">
        <v>2259</v>
      </c>
      <c r="B1516" s="1" t="s">
        <v>2479</v>
      </c>
      <c r="C1516" s="29">
        <v>952919835</v>
      </c>
    </row>
    <row r="1517" spans="1:4" ht="15" customHeight="1" x14ac:dyDescent="0.15">
      <c r="A1517" s="5" t="s">
        <v>2259</v>
      </c>
      <c r="B1517" s="1" t="s">
        <v>2480</v>
      </c>
      <c r="C1517" s="29" t="s">
        <v>2481</v>
      </c>
    </row>
    <row r="1518" spans="1:4" ht="15" customHeight="1" x14ac:dyDescent="0.15">
      <c r="A1518" s="5" t="s">
        <v>2259</v>
      </c>
      <c r="B1518" s="1" t="s">
        <v>2482</v>
      </c>
      <c r="C1518" s="29">
        <v>925593279</v>
      </c>
    </row>
    <row r="1519" spans="1:4" ht="15" customHeight="1" x14ac:dyDescent="0.15">
      <c r="A1519" s="5" t="s">
        <v>2259</v>
      </c>
      <c r="B1519" s="1" t="s">
        <v>2483</v>
      </c>
      <c r="C1519" s="29" t="s">
        <v>2484</v>
      </c>
    </row>
    <row r="1520" spans="1:4" ht="15" customHeight="1" x14ac:dyDescent="0.15">
      <c r="A1520" s="5" t="s">
        <v>2259</v>
      </c>
      <c r="B1520" s="1" t="s">
        <v>2485</v>
      </c>
      <c r="C1520" s="29">
        <v>940404049</v>
      </c>
    </row>
    <row r="1521" spans="1:4" ht="15" customHeight="1" x14ac:dyDescent="0.15">
      <c r="A1521" s="5" t="s">
        <v>2259</v>
      </c>
      <c r="B1521" s="1" t="s">
        <v>2486</v>
      </c>
      <c r="C1521" s="29">
        <v>941075913</v>
      </c>
    </row>
    <row r="1522" spans="1:4" ht="15" customHeight="1" x14ac:dyDescent="0.15">
      <c r="A1522" s="5" t="s">
        <v>2259</v>
      </c>
      <c r="B1522" s="1" t="s">
        <v>2487</v>
      </c>
      <c r="C1522" s="29" t="s">
        <v>2488</v>
      </c>
    </row>
    <row r="1523" spans="1:4" ht="15" customHeight="1" x14ac:dyDescent="0.15">
      <c r="A1523" s="5" t="s">
        <v>2259</v>
      </c>
      <c r="B1523" s="1" t="s">
        <v>2489</v>
      </c>
      <c r="C1523" s="29" t="s">
        <v>2490</v>
      </c>
    </row>
    <row r="1524" spans="1:4" ht="15" customHeight="1" x14ac:dyDescent="0.15">
      <c r="A1524" s="5" t="s">
        <v>2259</v>
      </c>
      <c r="B1524" s="1" t="s">
        <v>2491</v>
      </c>
      <c r="C1524" s="29" t="s">
        <v>2492</v>
      </c>
    </row>
    <row r="1525" spans="1:4" ht="15" customHeight="1" x14ac:dyDescent="0.15">
      <c r="A1525" s="5" t="s">
        <v>2259</v>
      </c>
      <c r="B1525" s="1" t="s">
        <v>2493</v>
      </c>
      <c r="C1525" s="29">
        <v>929057081</v>
      </c>
    </row>
    <row r="1526" spans="1:4" ht="15" customHeight="1" x14ac:dyDescent="0.15">
      <c r="A1526" s="5" t="s">
        <v>2259</v>
      </c>
      <c r="B1526" s="1" t="s">
        <v>2494</v>
      </c>
      <c r="C1526" s="29" t="s">
        <v>2495</v>
      </c>
    </row>
    <row r="1527" spans="1:4" ht="15" customHeight="1" x14ac:dyDescent="0.15">
      <c r="A1527" s="5" t="s">
        <v>2259</v>
      </c>
      <c r="B1527" s="1" t="s">
        <v>2496</v>
      </c>
      <c r="C1527" s="29" t="s">
        <v>2497</v>
      </c>
    </row>
    <row r="1528" spans="1:4" ht="15" customHeight="1" x14ac:dyDescent="0.15">
      <c r="A1528" s="5" t="s">
        <v>2259</v>
      </c>
      <c r="B1528" s="1" t="s">
        <v>2498</v>
      </c>
      <c r="C1528" s="29" t="s">
        <v>2499</v>
      </c>
    </row>
    <row r="1529" spans="1:4" ht="15" customHeight="1" x14ac:dyDescent="0.15">
      <c r="A1529" s="5" t="s">
        <v>2259</v>
      </c>
      <c r="B1529" s="1" t="s">
        <v>2500</v>
      </c>
      <c r="C1529" s="29" t="s">
        <v>2501</v>
      </c>
    </row>
    <row r="1530" spans="1:4" ht="15" customHeight="1" x14ac:dyDescent="0.15">
      <c r="A1530" s="5" t="s">
        <v>2259</v>
      </c>
      <c r="B1530" s="1" t="s">
        <v>2502</v>
      </c>
      <c r="C1530" s="29" t="s">
        <v>2503</v>
      </c>
    </row>
    <row r="1531" spans="1:4" ht="15" customHeight="1" x14ac:dyDescent="0.15">
      <c r="A1531" s="5" t="s">
        <v>2259</v>
      </c>
      <c r="B1531" s="1" t="s">
        <v>2504</v>
      </c>
      <c r="C1531" s="29" t="s">
        <v>2505</v>
      </c>
    </row>
    <row r="1532" spans="1:4" ht="15" customHeight="1" x14ac:dyDescent="0.15">
      <c r="A1532" s="5" t="s">
        <v>2259</v>
      </c>
      <c r="B1532" s="1" t="s">
        <v>2506</v>
      </c>
      <c r="C1532" s="29" t="s">
        <v>2507</v>
      </c>
      <c r="D1532" s="4"/>
    </row>
    <row r="1533" spans="1:4" ht="15" customHeight="1" x14ac:dyDescent="0.15">
      <c r="A1533" s="5" t="s">
        <v>2259</v>
      </c>
      <c r="B1533" s="1" t="s">
        <v>2508</v>
      </c>
      <c r="C1533" s="29" t="s">
        <v>2509</v>
      </c>
    </row>
    <row r="1534" spans="1:4" ht="15" customHeight="1" x14ac:dyDescent="0.15">
      <c r="A1534" s="5" t="s">
        <v>2259</v>
      </c>
      <c r="B1534" s="1" t="s">
        <v>2510</v>
      </c>
      <c r="C1534" s="29" t="s">
        <v>2511</v>
      </c>
    </row>
    <row r="1535" spans="1:4" ht="15" customHeight="1" x14ac:dyDescent="0.15">
      <c r="A1535" s="5" t="s">
        <v>2259</v>
      </c>
      <c r="B1535" s="1" t="s">
        <v>2512</v>
      </c>
      <c r="C1535" s="29" t="s">
        <v>2513</v>
      </c>
    </row>
    <row r="1536" spans="1:4" ht="15" customHeight="1" x14ac:dyDescent="0.15">
      <c r="A1536" s="5" t="s">
        <v>2259</v>
      </c>
      <c r="B1536" s="1" t="s">
        <v>2514</v>
      </c>
      <c r="C1536" s="29" t="s">
        <v>2515</v>
      </c>
    </row>
    <row r="1537" spans="1:3" ht="15" customHeight="1" x14ac:dyDescent="0.15">
      <c r="A1537" s="5" t="s">
        <v>2259</v>
      </c>
      <c r="B1537" s="1" t="s">
        <v>2516</v>
      </c>
      <c r="C1537" s="29">
        <v>1004662621</v>
      </c>
    </row>
    <row r="1538" spans="1:3" ht="15" customHeight="1" x14ac:dyDescent="0.15">
      <c r="A1538" s="5" t="s">
        <v>2259</v>
      </c>
      <c r="B1538" s="1" t="s">
        <v>2517</v>
      </c>
      <c r="C1538" s="29" t="s">
        <v>2518</v>
      </c>
    </row>
    <row r="1539" spans="1:3" ht="15" customHeight="1" x14ac:dyDescent="0.15">
      <c r="A1539" s="5" t="s">
        <v>2259</v>
      </c>
      <c r="B1539" s="1" t="s">
        <v>2519</v>
      </c>
      <c r="C1539" s="29">
        <v>1805222740</v>
      </c>
    </row>
    <row r="1540" spans="1:3" ht="15" customHeight="1" x14ac:dyDescent="0.15">
      <c r="A1540" s="5" t="s">
        <v>2259</v>
      </c>
      <c r="B1540" s="1" t="s">
        <v>2520</v>
      </c>
      <c r="C1540" s="29" t="s">
        <v>2521</v>
      </c>
    </row>
    <row r="1541" spans="1:3" ht="15" customHeight="1" x14ac:dyDescent="0.15">
      <c r="A1541" s="5" t="s">
        <v>2259</v>
      </c>
      <c r="B1541" s="1" t="s">
        <v>2522</v>
      </c>
      <c r="C1541" s="29" t="s">
        <v>2523</v>
      </c>
    </row>
    <row r="1542" spans="1:3" ht="15" customHeight="1" x14ac:dyDescent="0.15">
      <c r="A1542" s="5" t="s">
        <v>2259</v>
      </c>
      <c r="B1542" s="1" t="s">
        <v>2524</v>
      </c>
      <c r="C1542" s="29" t="s">
        <v>2525</v>
      </c>
    </row>
    <row r="1543" spans="1:3" ht="15" customHeight="1" x14ac:dyDescent="0.15">
      <c r="A1543" s="5" t="s">
        <v>2259</v>
      </c>
      <c r="B1543" s="1" t="s">
        <v>2526</v>
      </c>
      <c r="C1543" s="29" t="s">
        <v>2527</v>
      </c>
    </row>
    <row r="1544" spans="1:3" ht="15" customHeight="1" x14ac:dyDescent="0.15">
      <c r="A1544" s="5" t="s">
        <v>2259</v>
      </c>
      <c r="B1544" s="1" t="s">
        <v>2528</v>
      </c>
      <c r="C1544" s="29" t="s">
        <v>2529</v>
      </c>
    </row>
    <row r="1545" spans="1:3" ht="15" customHeight="1" x14ac:dyDescent="0.15">
      <c r="A1545" s="5" t="s">
        <v>2259</v>
      </c>
      <c r="B1545" s="1" t="s">
        <v>2530</v>
      </c>
      <c r="C1545" s="29" t="s">
        <v>2531</v>
      </c>
    </row>
    <row r="1546" spans="1:3" ht="15" customHeight="1" x14ac:dyDescent="0.15">
      <c r="A1546" s="5" t="s">
        <v>2259</v>
      </c>
      <c r="B1546" s="1" t="s">
        <v>2532</v>
      </c>
      <c r="C1546" s="29">
        <v>704957158</v>
      </c>
    </row>
    <row r="1547" spans="1:3" ht="15" customHeight="1" x14ac:dyDescent="0.15">
      <c r="A1547" s="5" t="s">
        <v>2259</v>
      </c>
      <c r="B1547" s="1" t="s">
        <v>2533</v>
      </c>
      <c r="C1547" s="29" t="s">
        <v>2534</v>
      </c>
    </row>
    <row r="1548" spans="1:3" ht="15" customHeight="1" x14ac:dyDescent="0.15">
      <c r="A1548" s="5" t="s">
        <v>2259</v>
      </c>
      <c r="B1548" s="1" t="s">
        <v>2535</v>
      </c>
      <c r="C1548" s="29" t="s">
        <v>2536</v>
      </c>
    </row>
    <row r="1549" spans="1:3" ht="15" customHeight="1" x14ac:dyDescent="0.15">
      <c r="A1549" s="5" t="s">
        <v>2259</v>
      </c>
      <c r="B1549" s="1" t="s">
        <v>2537</v>
      </c>
      <c r="C1549" s="29" t="s">
        <v>2538</v>
      </c>
    </row>
    <row r="1550" spans="1:3" ht="15" customHeight="1" x14ac:dyDescent="0.15">
      <c r="A1550" s="5" t="s">
        <v>2259</v>
      </c>
      <c r="B1550" s="1" t="s">
        <v>2539</v>
      </c>
      <c r="C1550" s="29" t="s">
        <v>2540</v>
      </c>
    </row>
    <row r="1551" spans="1:3" ht="15" customHeight="1" x14ac:dyDescent="0.15">
      <c r="A1551" s="5" t="s">
        <v>2259</v>
      </c>
      <c r="B1551" s="1" t="s">
        <v>2541</v>
      </c>
      <c r="C1551" s="29" t="s">
        <v>2542</v>
      </c>
    </row>
    <row r="1552" spans="1:3" ht="15" customHeight="1" x14ac:dyDescent="0.15">
      <c r="A1552" s="5" t="s">
        <v>2259</v>
      </c>
      <c r="B1552" s="1" t="s">
        <v>2543</v>
      </c>
      <c r="C1552" s="29">
        <v>1725196834</v>
      </c>
    </row>
    <row r="1553" spans="1:4" ht="15" customHeight="1" x14ac:dyDescent="0.15">
      <c r="A1553" s="5" t="s">
        <v>2259</v>
      </c>
      <c r="B1553" s="1" t="s">
        <v>2544</v>
      </c>
      <c r="C1553" s="29" t="s">
        <v>2545</v>
      </c>
    </row>
    <row r="1554" spans="1:4" ht="15" customHeight="1" x14ac:dyDescent="0.15">
      <c r="A1554" s="5" t="s">
        <v>2259</v>
      </c>
      <c r="B1554" s="1" t="s">
        <v>2546</v>
      </c>
      <c r="C1554" s="29" t="s">
        <v>2547</v>
      </c>
    </row>
    <row r="1555" spans="1:4" ht="15" customHeight="1" x14ac:dyDescent="0.15">
      <c r="A1555" s="5" t="s">
        <v>2259</v>
      </c>
      <c r="B1555" s="1" t="s">
        <v>2548</v>
      </c>
      <c r="C1555" s="29" t="s">
        <v>2549</v>
      </c>
    </row>
    <row r="1556" spans="1:4" ht="15" customHeight="1" x14ac:dyDescent="0.15">
      <c r="A1556" s="5" t="s">
        <v>2259</v>
      </c>
      <c r="B1556" s="1" t="s">
        <v>2550</v>
      </c>
      <c r="C1556" s="29" t="s">
        <v>2551</v>
      </c>
    </row>
    <row r="1557" spans="1:4" ht="15" customHeight="1" x14ac:dyDescent="0.15">
      <c r="A1557" s="5" t="s">
        <v>2259</v>
      </c>
      <c r="B1557" s="1" t="s">
        <v>2552</v>
      </c>
      <c r="C1557" s="29" t="s">
        <v>2553</v>
      </c>
    </row>
    <row r="1558" spans="1:4" ht="15" customHeight="1" x14ac:dyDescent="0.15">
      <c r="A1558" s="5" t="s">
        <v>2259</v>
      </c>
      <c r="B1558" s="1" t="s">
        <v>2554</v>
      </c>
      <c r="C1558" s="29">
        <v>1716022320</v>
      </c>
    </row>
    <row r="1559" spans="1:4" ht="15" customHeight="1" x14ac:dyDescent="0.15">
      <c r="A1559" s="5" t="s">
        <v>2259</v>
      </c>
      <c r="B1559" s="1" t="s">
        <v>2555</v>
      </c>
      <c r="C1559" s="29" t="s">
        <v>2556</v>
      </c>
    </row>
    <row r="1560" spans="1:4" ht="15" customHeight="1" x14ac:dyDescent="0.15">
      <c r="A1560" s="5" t="s">
        <v>2259</v>
      </c>
      <c r="B1560" s="1" t="s">
        <v>2557</v>
      </c>
      <c r="C1560" s="29" t="s">
        <v>2558</v>
      </c>
    </row>
    <row r="1561" spans="1:4" ht="15" customHeight="1" x14ac:dyDescent="0.15">
      <c r="A1561" s="5" t="s">
        <v>2259</v>
      </c>
      <c r="B1561" s="1" t="s">
        <v>2559</v>
      </c>
      <c r="C1561" s="29" t="s">
        <v>2560</v>
      </c>
    </row>
    <row r="1562" spans="1:4" ht="15" customHeight="1" x14ac:dyDescent="0.15">
      <c r="A1562" s="5" t="s">
        <v>2259</v>
      </c>
      <c r="B1562" s="1" t="s">
        <v>2561</v>
      </c>
      <c r="C1562" s="29" t="s">
        <v>2562</v>
      </c>
    </row>
    <row r="1563" spans="1:4" ht="15" customHeight="1" x14ac:dyDescent="0.15">
      <c r="A1563" s="5" t="s">
        <v>2259</v>
      </c>
      <c r="B1563" s="1" t="s">
        <v>2563</v>
      </c>
      <c r="C1563" s="29" t="s">
        <v>2564</v>
      </c>
    </row>
    <row r="1564" spans="1:4" ht="15" customHeight="1" x14ac:dyDescent="0.15">
      <c r="A1564" s="5" t="s">
        <v>2259</v>
      </c>
      <c r="B1564" s="1" t="s">
        <v>2565</v>
      </c>
      <c r="C1564" s="29" t="s">
        <v>2566</v>
      </c>
    </row>
    <row r="1565" spans="1:4" ht="15" customHeight="1" x14ac:dyDescent="0.15">
      <c r="A1565" s="5" t="s">
        <v>2259</v>
      </c>
      <c r="B1565" s="1" t="s">
        <v>2567</v>
      </c>
      <c r="C1565" s="29" t="s">
        <v>2568</v>
      </c>
    </row>
    <row r="1566" spans="1:4" ht="15" customHeight="1" x14ac:dyDescent="0.15">
      <c r="A1566" s="5" t="s">
        <v>2259</v>
      </c>
      <c r="B1566" s="1" t="s">
        <v>2569</v>
      </c>
      <c r="C1566" s="29" t="s">
        <v>2570</v>
      </c>
    </row>
    <row r="1567" spans="1:4" ht="15" customHeight="1" x14ac:dyDescent="0.15">
      <c r="A1567" s="5" t="s">
        <v>2259</v>
      </c>
      <c r="B1567" s="1" t="s">
        <v>2571</v>
      </c>
      <c r="C1567" s="29" t="s">
        <v>2572</v>
      </c>
      <c r="D1567" s="4"/>
    </row>
    <row r="1568" spans="1:4" ht="15" customHeight="1" x14ac:dyDescent="0.15">
      <c r="A1568" s="5" t="s">
        <v>2259</v>
      </c>
      <c r="B1568" s="1" t="s">
        <v>2573</v>
      </c>
      <c r="C1568" s="29" t="s">
        <v>2574</v>
      </c>
    </row>
    <row r="1569" spans="1:4" ht="15" customHeight="1" x14ac:dyDescent="0.15">
      <c r="A1569" s="5" t="s">
        <v>2259</v>
      </c>
      <c r="B1569" s="1" t="s">
        <v>2575</v>
      </c>
      <c r="C1569" s="29" t="s">
        <v>2576</v>
      </c>
    </row>
    <row r="1570" spans="1:4" ht="15" customHeight="1" x14ac:dyDescent="0.15">
      <c r="A1570" s="5" t="s">
        <v>2259</v>
      </c>
      <c r="B1570" s="1" t="s">
        <v>2577</v>
      </c>
      <c r="C1570" s="29" t="s">
        <v>2578</v>
      </c>
    </row>
    <row r="1571" spans="1:4" ht="15" customHeight="1" x14ac:dyDescent="0.15">
      <c r="A1571" s="5" t="s">
        <v>2259</v>
      </c>
      <c r="B1571" s="1" t="s">
        <v>2579</v>
      </c>
      <c r="C1571" s="29" t="s">
        <v>2580</v>
      </c>
    </row>
    <row r="1572" spans="1:4" ht="15" customHeight="1" x14ac:dyDescent="0.15">
      <c r="A1572" s="5" t="s">
        <v>2259</v>
      </c>
      <c r="B1572" s="1" t="s">
        <v>2581</v>
      </c>
      <c r="C1572" s="29" t="s">
        <v>2582</v>
      </c>
      <c r="D1572" s="4"/>
    </row>
    <row r="1573" spans="1:4" ht="15" customHeight="1" x14ac:dyDescent="0.15">
      <c r="A1573" s="5" t="s">
        <v>2259</v>
      </c>
      <c r="B1573" s="1" t="s">
        <v>2583</v>
      </c>
      <c r="C1573" s="29" t="s">
        <v>2584</v>
      </c>
      <c r="D1573" s="4"/>
    </row>
    <row r="1574" spans="1:4" ht="15" customHeight="1" x14ac:dyDescent="0.15">
      <c r="A1574" s="5" t="s">
        <v>2259</v>
      </c>
      <c r="B1574" s="1" t="s">
        <v>2585</v>
      </c>
      <c r="C1574" s="29" t="s">
        <v>2586</v>
      </c>
    </row>
    <row r="1575" spans="1:4" ht="15" customHeight="1" x14ac:dyDescent="0.15">
      <c r="A1575" s="5" t="s">
        <v>2259</v>
      </c>
      <c r="B1575" s="1" t="s">
        <v>669</v>
      </c>
      <c r="C1575" s="29" t="s">
        <v>2587</v>
      </c>
    </row>
    <row r="1576" spans="1:4" ht="15" customHeight="1" x14ac:dyDescent="0.15">
      <c r="A1576" s="5" t="s">
        <v>2259</v>
      </c>
      <c r="B1576" s="1" t="s">
        <v>2588</v>
      </c>
      <c r="C1576" s="29" t="s">
        <v>2589</v>
      </c>
    </row>
    <row r="1577" spans="1:4" ht="15" customHeight="1" x14ac:dyDescent="0.15">
      <c r="A1577" s="5" t="s">
        <v>2259</v>
      </c>
      <c r="B1577" s="1" t="s">
        <v>2590</v>
      </c>
      <c r="C1577" s="29" t="s">
        <v>2591</v>
      </c>
    </row>
    <row r="1578" spans="1:4" ht="15" customHeight="1" x14ac:dyDescent="0.15">
      <c r="A1578" s="5" t="s">
        <v>2259</v>
      </c>
      <c r="B1578" s="1" t="s">
        <v>2592</v>
      </c>
      <c r="C1578" s="29" t="s">
        <v>2593</v>
      </c>
    </row>
    <row r="1579" spans="1:4" ht="15" customHeight="1" x14ac:dyDescent="0.15">
      <c r="A1579" s="5" t="s">
        <v>2259</v>
      </c>
      <c r="B1579" s="1" t="s">
        <v>2594</v>
      </c>
      <c r="C1579" s="29" t="s">
        <v>2595</v>
      </c>
      <c r="D1579" s="4"/>
    </row>
    <row r="1580" spans="1:4" ht="15" customHeight="1" x14ac:dyDescent="0.15">
      <c r="A1580" s="5" t="s">
        <v>2259</v>
      </c>
      <c r="B1580" s="1" t="s">
        <v>2596</v>
      </c>
      <c r="C1580" s="29" t="s">
        <v>2597</v>
      </c>
    </row>
    <row r="1581" spans="1:4" ht="15" customHeight="1" x14ac:dyDescent="0.15">
      <c r="A1581" s="5" t="s">
        <v>2259</v>
      </c>
      <c r="B1581" s="1" t="s">
        <v>2598</v>
      </c>
      <c r="C1581" s="29" t="s">
        <v>2599</v>
      </c>
    </row>
    <row r="1582" spans="1:4" ht="15" customHeight="1" x14ac:dyDescent="0.15">
      <c r="A1582" s="5" t="s">
        <v>2259</v>
      </c>
      <c r="B1582" s="1" t="s">
        <v>2600</v>
      </c>
      <c r="C1582" s="29" t="s">
        <v>2601</v>
      </c>
    </row>
    <row r="1583" spans="1:4" ht="15" customHeight="1" x14ac:dyDescent="0.15">
      <c r="A1583" s="5" t="s">
        <v>2259</v>
      </c>
      <c r="B1583" s="1" t="s">
        <v>2602</v>
      </c>
      <c r="C1583" s="29">
        <v>1723746903</v>
      </c>
    </row>
    <row r="1584" spans="1:4" ht="15" customHeight="1" x14ac:dyDescent="0.15">
      <c r="A1584" s="5" t="s">
        <v>2259</v>
      </c>
      <c r="B1584" s="1" t="s">
        <v>2603</v>
      </c>
      <c r="C1584" s="29" t="s">
        <v>2604</v>
      </c>
    </row>
    <row r="1585" spans="1:4" ht="15" customHeight="1" x14ac:dyDescent="0.15">
      <c r="A1585" s="5" t="s">
        <v>2259</v>
      </c>
      <c r="B1585" s="1" t="s">
        <v>2605</v>
      </c>
      <c r="C1585" s="29">
        <v>803772029</v>
      </c>
    </row>
    <row r="1586" spans="1:4" ht="15" customHeight="1" x14ac:dyDescent="0.15">
      <c r="A1586" s="5" t="s">
        <v>2259</v>
      </c>
      <c r="B1586" s="1" t="s">
        <v>2606</v>
      </c>
      <c r="C1586" s="29">
        <v>104963087</v>
      </c>
    </row>
    <row r="1587" spans="1:4" ht="15" customHeight="1" x14ac:dyDescent="0.15">
      <c r="A1587" s="5" t="s">
        <v>2259</v>
      </c>
      <c r="B1587" s="1" t="s">
        <v>2607</v>
      </c>
      <c r="C1587" s="29" t="s">
        <v>2608</v>
      </c>
      <c r="D1587" s="4"/>
    </row>
    <row r="1588" spans="1:4" ht="15" customHeight="1" x14ac:dyDescent="0.15">
      <c r="A1588" s="5" t="s">
        <v>2259</v>
      </c>
      <c r="B1588" s="1" t="s">
        <v>2609</v>
      </c>
      <c r="C1588" s="29" t="s">
        <v>2610</v>
      </c>
    </row>
    <row r="1589" spans="1:4" ht="15" customHeight="1" x14ac:dyDescent="0.15">
      <c r="A1589" s="5" t="s">
        <v>2259</v>
      </c>
      <c r="B1589" s="1" t="s">
        <v>2611</v>
      </c>
      <c r="C1589" s="29" t="s">
        <v>2612</v>
      </c>
      <c r="D1589" s="4"/>
    </row>
    <row r="1590" spans="1:4" ht="15" customHeight="1" x14ac:dyDescent="0.15">
      <c r="A1590" s="5" t="s">
        <v>2259</v>
      </c>
      <c r="B1590" s="1" t="s">
        <v>2613</v>
      </c>
      <c r="C1590" s="29" t="s">
        <v>2614</v>
      </c>
    </row>
    <row r="1591" spans="1:4" ht="15" customHeight="1" x14ac:dyDescent="0.15">
      <c r="A1591" s="5" t="s">
        <v>2259</v>
      </c>
      <c r="B1591" s="1" t="s">
        <v>2615</v>
      </c>
      <c r="C1591" s="29" t="s">
        <v>2616</v>
      </c>
    </row>
    <row r="1592" spans="1:4" ht="15" customHeight="1" x14ac:dyDescent="0.15">
      <c r="A1592" s="5" t="s">
        <v>2259</v>
      </c>
      <c r="B1592" s="1" t="s">
        <v>2617</v>
      </c>
      <c r="C1592" s="29" t="s">
        <v>2618</v>
      </c>
    </row>
    <row r="1593" spans="1:4" ht="15" customHeight="1" x14ac:dyDescent="0.15">
      <c r="A1593" s="5" t="s">
        <v>2259</v>
      </c>
      <c r="B1593" s="1" t="s">
        <v>2619</v>
      </c>
      <c r="C1593" s="29" t="s">
        <v>2620</v>
      </c>
    </row>
    <row r="1594" spans="1:4" ht="15" customHeight="1" x14ac:dyDescent="0.15">
      <c r="A1594" s="5" t="s">
        <v>2259</v>
      </c>
      <c r="B1594" s="1" t="s">
        <v>2621</v>
      </c>
      <c r="C1594" s="29" t="s">
        <v>2622</v>
      </c>
    </row>
    <row r="1595" spans="1:4" ht="15" customHeight="1" x14ac:dyDescent="0.15">
      <c r="A1595" s="5" t="s">
        <v>2259</v>
      </c>
      <c r="B1595" s="1" t="s">
        <v>2623</v>
      </c>
      <c r="C1595" s="29" t="s">
        <v>2624</v>
      </c>
    </row>
    <row r="1596" spans="1:4" ht="15" customHeight="1" x14ac:dyDescent="0.15">
      <c r="A1596" s="5" t="s">
        <v>2259</v>
      </c>
      <c r="B1596" s="1" t="s">
        <v>2625</v>
      </c>
      <c r="C1596" s="29" t="s">
        <v>2626</v>
      </c>
    </row>
    <row r="1597" spans="1:4" ht="15" customHeight="1" x14ac:dyDescent="0.15">
      <c r="A1597" s="5" t="s">
        <v>2259</v>
      </c>
      <c r="B1597" s="1" t="s">
        <v>2627</v>
      </c>
      <c r="C1597" s="29" t="s">
        <v>2628</v>
      </c>
    </row>
    <row r="1598" spans="1:4" ht="15" customHeight="1" x14ac:dyDescent="0.15">
      <c r="A1598" s="5" t="s">
        <v>2259</v>
      </c>
      <c r="B1598" s="1" t="s">
        <v>2629</v>
      </c>
      <c r="C1598" s="29" t="s">
        <v>2630</v>
      </c>
    </row>
    <row r="1599" spans="1:4" ht="15" customHeight="1" x14ac:dyDescent="0.15">
      <c r="A1599" s="5" t="s">
        <v>2259</v>
      </c>
      <c r="B1599" s="1" t="s">
        <v>2631</v>
      </c>
      <c r="C1599" s="29" t="s">
        <v>2632</v>
      </c>
    </row>
    <row r="1600" spans="1:4" ht="15" customHeight="1" x14ac:dyDescent="0.15">
      <c r="A1600" s="5" t="s">
        <v>2259</v>
      </c>
      <c r="B1600" s="1" t="s">
        <v>2633</v>
      </c>
      <c r="C1600" s="29" t="s">
        <v>2634</v>
      </c>
    </row>
    <row r="1601" spans="1:4" ht="15" customHeight="1" x14ac:dyDescent="0.15">
      <c r="A1601" s="5" t="s">
        <v>2259</v>
      </c>
      <c r="B1601" s="1" t="s">
        <v>2635</v>
      </c>
      <c r="C1601" s="29" t="s">
        <v>2636</v>
      </c>
    </row>
    <row r="1602" spans="1:4" ht="15" customHeight="1" x14ac:dyDescent="0.15">
      <c r="A1602" s="5" t="s">
        <v>2259</v>
      </c>
      <c r="B1602" s="1" t="s">
        <v>2637</v>
      </c>
      <c r="C1602" s="29" t="s">
        <v>2638</v>
      </c>
    </row>
    <row r="1603" spans="1:4" ht="15" customHeight="1" x14ac:dyDescent="0.15">
      <c r="A1603" s="5" t="s">
        <v>2259</v>
      </c>
      <c r="B1603" s="1" t="s">
        <v>2639</v>
      </c>
      <c r="C1603" s="29" t="s">
        <v>2640</v>
      </c>
    </row>
    <row r="1604" spans="1:4" ht="15" customHeight="1" x14ac:dyDescent="0.15">
      <c r="A1604" s="5" t="s">
        <v>2259</v>
      </c>
      <c r="B1604" s="1" t="s">
        <v>2641</v>
      </c>
      <c r="C1604" s="29" t="s">
        <v>2642</v>
      </c>
    </row>
    <row r="1605" spans="1:4" ht="15" customHeight="1" x14ac:dyDescent="0.15">
      <c r="A1605" s="5" t="s">
        <v>2259</v>
      </c>
      <c r="B1605" s="1" t="s">
        <v>2643</v>
      </c>
      <c r="C1605" s="29" t="s">
        <v>2644</v>
      </c>
    </row>
    <row r="1606" spans="1:4" ht="15" customHeight="1" x14ac:dyDescent="0.15">
      <c r="A1606" s="5" t="s">
        <v>2259</v>
      </c>
      <c r="B1606" s="1" t="s">
        <v>2645</v>
      </c>
      <c r="C1606" s="29" t="s">
        <v>2646</v>
      </c>
    </row>
    <row r="1607" spans="1:4" ht="15" customHeight="1" x14ac:dyDescent="0.15">
      <c r="A1607" s="5" t="s">
        <v>2259</v>
      </c>
      <c r="B1607" s="1" t="s">
        <v>2647</v>
      </c>
      <c r="C1607" s="29">
        <v>1313650150</v>
      </c>
    </row>
    <row r="1608" spans="1:4" ht="15" customHeight="1" x14ac:dyDescent="0.15">
      <c r="A1608" s="5" t="s">
        <v>2259</v>
      </c>
      <c r="B1608" s="1" t="s">
        <v>2648</v>
      </c>
      <c r="C1608" s="29" t="s">
        <v>2649</v>
      </c>
    </row>
    <row r="1609" spans="1:4" ht="15" customHeight="1" x14ac:dyDescent="0.15">
      <c r="A1609" s="5" t="s">
        <v>2259</v>
      </c>
      <c r="B1609" s="1" t="s">
        <v>2650</v>
      </c>
      <c r="C1609" s="29" t="s">
        <v>2651</v>
      </c>
      <c r="D1609" s="4"/>
    </row>
    <row r="1610" spans="1:4" ht="15" customHeight="1" x14ac:dyDescent="0.15">
      <c r="A1610" s="5" t="s">
        <v>2259</v>
      </c>
      <c r="B1610" s="1" t="s">
        <v>2652</v>
      </c>
      <c r="C1610" s="29" t="s">
        <v>2653</v>
      </c>
      <c r="D1610" s="4"/>
    </row>
    <row r="1611" spans="1:4" ht="15" customHeight="1" x14ac:dyDescent="0.15">
      <c r="A1611" s="5" t="s">
        <v>2259</v>
      </c>
      <c r="B1611" s="1" t="s">
        <v>2654</v>
      </c>
      <c r="C1611" s="29" t="s">
        <v>2655</v>
      </c>
    </row>
    <row r="1612" spans="1:4" ht="15" customHeight="1" x14ac:dyDescent="0.15">
      <c r="A1612" s="5" t="s">
        <v>2259</v>
      </c>
      <c r="B1612" s="1" t="s">
        <v>2656</v>
      </c>
      <c r="C1612" s="29" t="s">
        <v>2657</v>
      </c>
    </row>
    <row r="1613" spans="1:4" ht="15" customHeight="1" x14ac:dyDescent="0.15">
      <c r="A1613" s="5" t="s">
        <v>2259</v>
      </c>
      <c r="B1613" s="1" t="s">
        <v>2658</v>
      </c>
      <c r="C1613" s="29" t="s">
        <v>2659</v>
      </c>
    </row>
    <row r="1614" spans="1:4" ht="15" customHeight="1" x14ac:dyDescent="0.15">
      <c r="A1614" s="5" t="s">
        <v>2259</v>
      </c>
      <c r="B1614" s="1" t="s">
        <v>2660</v>
      </c>
      <c r="C1614" s="29" t="s">
        <v>2661</v>
      </c>
    </row>
    <row r="1615" spans="1:4" ht="15" customHeight="1" x14ac:dyDescent="0.15">
      <c r="A1615" s="5" t="s">
        <v>2259</v>
      </c>
      <c r="B1615" s="1" t="s">
        <v>2662</v>
      </c>
      <c r="C1615" s="29" t="s">
        <v>2663</v>
      </c>
    </row>
    <row r="1616" spans="1:4" ht="15" customHeight="1" x14ac:dyDescent="0.15">
      <c r="A1616" s="5" t="s">
        <v>2259</v>
      </c>
      <c r="B1616" s="1" t="s">
        <v>2664</v>
      </c>
      <c r="C1616" s="29" t="s">
        <v>2665</v>
      </c>
    </row>
    <row r="1617" spans="1:3" ht="15" customHeight="1" x14ac:dyDescent="0.15">
      <c r="A1617" s="5" t="s">
        <v>2259</v>
      </c>
      <c r="B1617" s="1" t="s">
        <v>2666</v>
      </c>
      <c r="C1617" s="29" t="s">
        <v>2667</v>
      </c>
    </row>
    <row r="1618" spans="1:3" ht="15" customHeight="1" x14ac:dyDescent="0.15">
      <c r="A1618" s="5" t="s">
        <v>2259</v>
      </c>
      <c r="B1618" s="1" t="s">
        <v>2668</v>
      </c>
      <c r="C1618" s="29">
        <v>1722624432</v>
      </c>
    </row>
    <row r="1619" spans="1:3" ht="15" customHeight="1" x14ac:dyDescent="0.15">
      <c r="A1619" s="5" t="s">
        <v>2259</v>
      </c>
      <c r="B1619" s="1" t="s">
        <v>2669</v>
      </c>
      <c r="C1619" s="29" t="s">
        <v>2670</v>
      </c>
    </row>
    <row r="1620" spans="1:3" ht="15" customHeight="1" x14ac:dyDescent="0.15">
      <c r="A1620" s="5" t="s">
        <v>2259</v>
      </c>
      <c r="B1620" s="1" t="s">
        <v>2671</v>
      </c>
      <c r="C1620" s="29" t="s">
        <v>2672</v>
      </c>
    </row>
    <row r="1621" spans="1:3" ht="15" customHeight="1" x14ac:dyDescent="0.15">
      <c r="A1621" s="5" t="s">
        <v>2259</v>
      </c>
      <c r="B1621" s="1" t="s">
        <v>2673</v>
      </c>
      <c r="C1621" s="29" t="s">
        <v>2674</v>
      </c>
    </row>
    <row r="1622" spans="1:3" ht="15" customHeight="1" x14ac:dyDescent="0.15">
      <c r="A1622" s="5" t="s">
        <v>2259</v>
      </c>
      <c r="B1622" s="1" t="s">
        <v>2675</v>
      </c>
      <c r="C1622" s="29" t="s">
        <v>2676</v>
      </c>
    </row>
    <row r="1623" spans="1:3" ht="15" customHeight="1" x14ac:dyDescent="0.15">
      <c r="A1623" s="5" t="s">
        <v>2259</v>
      </c>
      <c r="B1623" s="1" t="s">
        <v>2677</v>
      </c>
      <c r="C1623" s="29">
        <v>1724910656</v>
      </c>
    </row>
    <row r="1624" spans="1:3" ht="15" customHeight="1" x14ac:dyDescent="0.15">
      <c r="A1624" s="5" t="s">
        <v>2259</v>
      </c>
      <c r="B1624" s="1" t="s">
        <v>2678</v>
      </c>
      <c r="C1624" s="29" t="s">
        <v>2679</v>
      </c>
    </row>
    <row r="1625" spans="1:3" ht="15" customHeight="1" x14ac:dyDescent="0.15">
      <c r="A1625" s="5" t="s">
        <v>2259</v>
      </c>
      <c r="B1625" s="1" t="s">
        <v>2680</v>
      </c>
      <c r="C1625" s="29">
        <v>1723333454</v>
      </c>
    </row>
    <row r="1626" spans="1:3" ht="15" customHeight="1" x14ac:dyDescent="0.15">
      <c r="A1626" s="5" t="s">
        <v>2259</v>
      </c>
      <c r="B1626" s="1" t="s">
        <v>2681</v>
      </c>
      <c r="C1626" s="29" t="s">
        <v>2682</v>
      </c>
    </row>
    <row r="1627" spans="1:3" ht="15" customHeight="1" x14ac:dyDescent="0.15">
      <c r="A1627" s="5" t="s">
        <v>2259</v>
      </c>
      <c r="B1627" s="1" t="s">
        <v>2683</v>
      </c>
      <c r="C1627" s="29">
        <v>1312104027</v>
      </c>
    </row>
    <row r="1628" spans="1:3" ht="15" customHeight="1" x14ac:dyDescent="0.15">
      <c r="A1628" s="5" t="s">
        <v>2259</v>
      </c>
      <c r="B1628" s="1" t="s">
        <v>2684</v>
      </c>
      <c r="C1628" s="29" t="s">
        <v>2685</v>
      </c>
    </row>
    <row r="1629" spans="1:3" ht="15" customHeight="1" x14ac:dyDescent="0.15">
      <c r="A1629" s="5" t="s">
        <v>2259</v>
      </c>
      <c r="B1629" s="1" t="s">
        <v>2686</v>
      </c>
      <c r="C1629" s="29" t="s">
        <v>2687</v>
      </c>
    </row>
    <row r="1630" spans="1:3" ht="15" customHeight="1" x14ac:dyDescent="0.15">
      <c r="A1630" s="5" t="s">
        <v>2259</v>
      </c>
      <c r="B1630" s="1" t="s">
        <v>2688</v>
      </c>
      <c r="C1630" s="29" t="s">
        <v>2689</v>
      </c>
    </row>
    <row r="1631" spans="1:3" ht="15" customHeight="1" x14ac:dyDescent="0.15">
      <c r="A1631" s="5" t="s">
        <v>2259</v>
      </c>
      <c r="B1631" s="1" t="s">
        <v>2690</v>
      </c>
      <c r="C1631" s="29" t="s">
        <v>2691</v>
      </c>
    </row>
    <row r="1632" spans="1:3" ht="15" customHeight="1" x14ac:dyDescent="0.15">
      <c r="A1632" s="5" t="s">
        <v>2259</v>
      </c>
      <c r="B1632" s="1" t="s">
        <v>2692</v>
      </c>
      <c r="C1632" s="29" t="s">
        <v>2693</v>
      </c>
    </row>
    <row r="1633" spans="1:3" ht="15" customHeight="1" x14ac:dyDescent="0.15">
      <c r="A1633" s="5" t="s">
        <v>2259</v>
      </c>
      <c r="B1633" s="1" t="s">
        <v>2694</v>
      </c>
      <c r="C1633" s="29" t="s">
        <v>2695</v>
      </c>
    </row>
    <row r="1634" spans="1:3" ht="15" customHeight="1" x14ac:dyDescent="0.15">
      <c r="A1634" s="5" t="s">
        <v>2259</v>
      </c>
      <c r="B1634" s="1" t="s">
        <v>2696</v>
      </c>
      <c r="C1634" s="29">
        <v>1723520027</v>
      </c>
    </row>
    <row r="1635" spans="1:3" ht="15" customHeight="1" x14ac:dyDescent="0.15">
      <c r="A1635" s="5" t="s">
        <v>2259</v>
      </c>
      <c r="B1635" s="1" t="s">
        <v>2697</v>
      </c>
      <c r="C1635" s="29">
        <v>928432764</v>
      </c>
    </row>
    <row r="1636" spans="1:3" ht="15" customHeight="1" x14ac:dyDescent="0.15">
      <c r="A1636" s="5" t="s">
        <v>2259</v>
      </c>
      <c r="B1636" s="1" t="s">
        <v>2698</v>
      </c>
      <c r="C1636" s="29" t="s">
        <v>2699</v>
      </c>
    </row>
    <row r="1637" spans="1:3" ht="15" customHeight="1" x14ac:dyDescent="0.15">
      <c r="A1637" s="5" t="s">
        <v>2259</v>
      </c>
      <c r="B1637" s="1" t="s">
        <v>2700</v>
      </c>
      <c r="C1637" s="29" t="s">
        <v>2701</v>
      </c>
    </row>
    <row r="1638" spans="1:3" ht="15" customHeight="1" x14ac:dyDescent="0.15">
      <c r="A1638" s="5" t="s">
        <v>2259</v>
      </c>
      <c r="B1638" s="1" t="s">
        <v>2702</v>
      </c>
      <c r="C1638" s="29" t="s">
        <v>2703</v>
      </c>
    </row>
    <row r="1639" spans="1:3" ht="15" customHeight="1" x14ac:dyDescent="0.15">
      <c r="A1639" s="5" t="s">
        <v>2259</v>
      </c>
      <c r="B1639" s="1" t="s">
        <v>2704</v>
      </c>
      <c r="C1639" s="29">
        <v>1723569321</v>
      </c>
    </row>
    <row r="1640" spans="1:3" ht="15" customHeight="1" x14ac:dyDescent="0.15">
      <c r="A1640" s="5" t="s">
        <v>2259</v>
      </c>
      <c r="B1640" s="1" t="s">
        <v>2705</v>
      </c>
      <c r="C1640" s="29">
        <v>202362281</v>
      </c>
    </row>
    <row r="1641" spans="1:3" ht="15" customHeight="1" x14ac:dyDescent="0.15">
      <c r="A1641" s="5" t="s">
        <v>2259</v>
      </c>
      <c r="B1641" s="1" t="s">
        <v>2706</v>
      </c>
      <c r="C1641" s="29" t="s">
        <v>2707</v>
      </c>
    </row>
    <row r="1642" spans="1:3" ht="15" customHeight="1" x14ac:dyDescent="0.15">
      <c r="A1642" s="5" t="s">
        <v>2259</v>
      </c>
      <c r="B1642" s="1" t="s">
        <v>2708</v>
      </c>
      <c r="C1642" s="29" t="s">
        <v>2709</v>
      </c>
    </row>
    <row r="1643" spans="1:3" ht="15" customHeight="1" x14ac:dyDescent="0.15">
      <c r="A1643" s="5" t="s">
        <v>2259</v>
      </c>
      <c r="B1643" s="1" t="s">
        <v>2710</v>
      </c>
      <c r="C1643" s="29" t="s">
        <v>2711</v>
      </c>
    </row>
    <row r="1644" spans="1:3" ht="15" customHeight="1" x14ac:dyDescent="0.15">
      <c r="A1644" s="5" t="s">
        <v>2259</v>
      </c>
      <c r="B1644" s="1" t="s">
        <v>2712</v>
      </c>
      <c r="C1644" s="29" t="s">
        <v>2713</v>
      </c>
    </row>
    <row r="1645" spans="1:3" ht="15" customHeight="1" x14ac:dyDescent="0.15">
      <c r="A1645" s="5" t="s">
        <v>2259</v>
      </c>
      <c r="B1645" s="1" t="s">
        <v>2714</v>
      </c>
      <c r="C1645" s="29" t="s">
        <v>2715</v>
      </c>
    </row>
    <row r="1646" spans="1:3" ht="15" customHeight="1" x14ac:dyDescent="0.15">
      <c r="A1646" s="5" t="s">
        <v>2259</v>
      </c>
      <c r="B1646" s="1" t="s">
        <v>2716</v>
      </c>
      <c r="C1646" s="29">
        <v>1004294771</v>
      </c>
    </row>
    <row r="1647" spans="1:3" ht="15" customHeight="1" x14ac:dyDescent="0.15">
      <c r="A1647" s="5" t="s">
        <v>2259</v>
      </c>
      <c r="B1647" s="1" t="s">
        <v>2717</v>
      </c>
      <c r="C1647" s="29" t="s">
        <v>2718</v>
      </c>
    </row>
    <row r="1648" spans="1:3" ht="15" customHeight="1" x14ac:dyDescent="0.15">
      <c r="A1648" s="5" t="s">
        <v>2259</v>
      </c>
      <c r="B1648" s="1" t="s">
        <v>2719</v>
      </c>
      <c r="C1648" s="29" t="s">
        <v>2720</v>
      </c>
    </row>
    <row r="1649" spans="1:3" ht="15" customHeight="1" x14ac:dyDescent="0.15">
      <c r="A1649" s="5" t="s">
        <v>2259</v>
      </c>
      <c r="B1649" s="1" t="s">
        <v>2721</v>
      </c>
      <c r="C1649" s="29" t="s">
        <v>2722</v>
      </c>
    </row>
    <row r="1650" spans="1:3" ht="15" customHeight="1" x14ac:dyDescent="0.15">
      <c r="A1650" s="5" t="s">
        <v>2259</v>
      </c>
      <c r="B1650" s="1" t="s">
        <v>2723</v>
      </c>
      <c r="C1650" s="29" t="s">
        <v>2724</v>
      </c>
    </row>
    <row r="1651" spans="1:3" ht="15" customHeight="1" x14ac:dyDescent="0.15">
      <c r="A1651" s="5" t="s">
        <v>2259</v>
      </c>
      <c r="B1651" s="1" t="s">
        <v>2725</v>
      </c>
      <c r="C1651" s="29" t="s">
        <v>2726</v>
      </c>
    </row>
    <row r="1652" spans="1:3" ht="15" customHeight="1" x14ac:dyDescent="0.15">
      <c r="A1652" s="5" t="s">
        <v>2259</v>
      </c>
      <c r="B1652" s="1" t="s">
        <v>2727</v>
      </c>
      <c r="C1652" s="29" t="s">
        <v>2728</v>
      </c>
    </row>
    <row r="1653" spans="1:3" ht="15" customHeight="1" x14ac:dyDescent="0.15">
      <c r="A1653" s="5" t="s">
        <v>2259</v>
      </c>
      <c r="B1653" s="1" t="s">
        <v>2729</v>
      </c>
      <c r="C1653" s="29" t="s">
        <v>2730</v>
      </c>
    </row>
    <row r="1654" spans="1:3" ht="15" customHeight="1" x14ac:dyDescent="0.15">
      <c r="A1654" s="5" t="s">
        <v>2259</v>
      </c>
      <c r="B1654" s="1" t="s">
        <v>2731</v>
      </c>
      <c r="C1654" s="29">
        <v>1710120401</v>
      </c>
    </row>
    <row r="1655" spans="1:3" ht="15" customHeight="1" x14ac:dyDescent="0.15">
      <c r="A1655" s="5" t="s">
        <v>2259</v>
      </c>
      <c r="B1655" s="1" t="s">
        <v>2732</v>
      </c>
      <c r="C1655" s="29" t="s">
        <v>2733</v>
      </c>
    </row>
    <row r="1656" spans="1:3" ht="15" customHeight="1" x14ac:dyDescent="0.15">
      <c r="A1656" s="5" t="s">
        <v>2259</v>
      </c>
      <c r="B1656" s="1" t="s">
        <v>2734</v>
      </c>
      <c r="C1656" s="29">
        <v>1725580607</v>
      </c>
    </row>
    <row r="1657" spans="1:3" ht="15" customHeight="1" x14ac:dyDescent="0.15">
      <c r="A1657" s="5" t="s">
        <v>2259</v>
      </c>
      <c r="B1657" s="1" t="s">
        <v>2735</v>
      </c>
      <c r="C1657" s="29">
        <v>1206479485</v>
      </c>
    </row>
    <row r="1658" spans="1:3" ht="15" customHeight="1" x14ac:dyDescent="0.15">
      <c r="A1658" s="5" t="s">
        <v>2259</v>
      </c>
      <c r="B1658" s="1" t="s">
        <v>2736</v>
      </c>
      <c r="C1658" s="29" t="s">
        <v>2737</v>
      </c>
    </row>
    <row r="1659" spans="1:3" ht="15" customHeight="1" x14ac:dyDescent="0.15">
      <c r="A1659" s="5" t="s">
        <v>2259</v>
      </c>
      <c r="B1659" s="1" t="s">
        <v>2738</v>
      </c>
      <c r="C1659" s="29" t="s">
        <v>2739</v>
      </c>
    </row>
    <row r="1660" spans="1:3" ht="15" customHeight="1" x14ac:dyDescent="0.15">
      <c r="A1660" s="5" t="s">
        <v>2259</v>
      </c>
      <c r="B1660" s="1" t="s">
        <v>2740</v>
      </c>
      <c r="C1660" s="29" t="s">
        <v>2741</v>
      </c>
    </row>
    <row r="1661" spans="1:3" ht="15" customHeight="1" x14ac:dyDescent="0.15">
      <c r="A1661" s="5" t="s">
        <v>2259</v>
      </c>
      <c r="B1661" s="1" t="s">
        <v>2742</v>
      </c>
      <c r="C1661" s="29" t="s">
        <v>2743</v>
      </c>
    </row>
    <row r="1662" spans="1:3" ht="15" customHeight="1" x14ac:dyDescent="0.15">
      <c r="A1662" s="5" t="s">
        <v>2259</v>
      </c>
      <c r="B1662" s="1" t="s">
        <v>2744</v>
      </c>
      <c r="C1662" s="29" t="s">
        <v>2745</v>
      </c>
    </row>
    <row r="1663" spans="1:3" ht="15" customHeight="1" x14ac:dyDescent="0.15">
      <c r="A1663" s="5" t="s">
        <v>2259</v>
      </c>
      <c r="B1663" s="1" t="s">
        <v>2746</v>
      </c>
      <c r="C1663" s="29" t="s">
        <v>2747</v>
      </c>
    </row>
    <row r="1664" spans="1:3" ht="15" customHeight="1" x14ac:dyDescent="0.15">
      <c r="A1664" s="5" t="s">
        <v>2259</v>
      </c>
      <c r="B1664" s="1" t="s">
        <v>2748</v>
      </c>
      <c r="C1664" s="29">
        <v>929818136</v>
      </c>
    </row>
    <row r="1665" spans="1:3" ht="15" customHeight="1" x14ac:dyDescent="0.15">
      <c r="A1665" s="5" t="s">
        <v>2259</v>
      </c>
      <c r="B1665" s="1" t="s">
        <v>2749</v>
      </c>
      <c r="C1665" s="29" t="s">
        <v>2750</v>
      </c>
    </row>
    <row r="1666" spans="1:3" ht="15" customHeight="1" x14ac:dyDescent="0.15">
      <c r="A1666" s="5" t="s">
        <v>2259</v>
      </c>
      <c r="B1666" s="1" t="s">
        <v>2751</v>
      </c>
      <c r="C1666" s="29" t="s">
        <v>2752</v>
      </c>
    </row>
    <row r="1667" spans="1:3" ht="15" customHeight="1" x14ac:dyDescent="0.15">
      <c r="A1667" s="5" t="s">
        <v>2259</v>
      </c>
      <c r="B1667" s="1" t="s">
        <v>2753</v>
      </c>
      <c r="C1667" s="29" t="s">
        <v>2754</v>
      </c>
    </row>
    <row r="1668" spans="1:3" ht="15" customHeight="1" x14ac:dyDescent="0.15">
      <c r="A1668" s="5" t="s">
        <v>2259</v>
      </c>
      <c r="B1668" s="1" t="s">
        <v>2755</v>
      </c>
      <c r="C1668" s="29" t="s">
        <v>2756</v>
      </c>
    </row>
    <row r="1669" spans="1:3" ht="15" customHeight="1" x14ac:dyDescent="0.15">
      <c r="A1669" s="5" t="s">
        <v>2259</v>
      </c>
      <c r="B1669" s="1" t="s">
        <v>2757</v>
      </c>
      <c r="C1669" s="29" t="s">
        <v>2758</v>
      </c>
    </row>
    <row r="1670" spans="1:3" ht="15" customHeight="1" x14ac:dyDescent="0.15">
      <c r="A1670" s="5" t="s">
        <v>2259</v>
      </c>
      <c r="B1670" s="1" t="s">
        <v>2759</v>
      </c>
      <c r="C1670" s="29" t="s">
        <v>2760</v>
      </c>
    </row>
    <row r="1671" spans="1:3" ht="15" customHeight="1" x14ac:dyDescent="0.15">
      <c r="A1671" s="5" t="s">
        <v>2259</v>
      </c>
      <c r="B1671" s="1" t="s">
        <v>2761</v>
      </c>
      <c r="C1671" s="29" t="s">
        <v>2762</v>
      </c>
    </row>
    <row r="1672" spans="1:3" ht="15" customHeight="1" x14ac:dyDescent="0.15">
      <c r="A1672" s="5" t="s">
        <v>2259</v>
      </c>
      <c r="B1672" s="1" t="s">
        <v>2763</v>
      </c>
      <c r="C1672" s="29" t="s">
        <v>2764</v>
      </c>
    </row>
    <row r="1673" spans="1:3" ht="15" customHeight="1" x14ac:dyDescent="0.15">
      <c r="A1673" s="5" t="s">
        <v>2259</v>
      </c>
      <c r="B1673" s="1" t="s">
        <v>2765</v>
      </c>
      <c r="C1673" s="29" t="s">
        <v>2766</v>
      </c>
    </row>
    <row r="1674" spans="1:3" ht="15" customHeight="1" x14ac:dyDescent="0.15">
      <c r="A1674" s="5" t="s">
        <v>2259</v>
      </c>
      <c r="B1674" s="1" t="s">
        <v>2767</v>
      </c>
      <c r="C1674" s="29" t="s">
        <v>2768</v>
      </c>
    </row>
    <row r="1675" spans="1:3" ht="15" customHeight="1" x14ac:dyDescent="0.15">
      <c r="A1675" s="5" t="s">
        <v>2259</v>
      </c>
      <c r="B1675" s="1" t="s">
        <v>2769</v>
      </c>
      <c r="C1675" s="29" t="s">
        <v>2770</v>
      </c>
    </row>
    <row r="1676" spans="1:3" ht="15" customHeight="1" x14ac:dyDescent="0.15">
      <c r="A1676" s="5" t="s">
        <v>2259</v>
      </c>
      <c r="B1676" s="1" t="s">
        <v>2771</v>
      </c>
      <c r="C1676" s="29" t="s">
        <v>2772</v>
      </c>
    </row>
    <row r="1677" spans="1:3" ht="15" customHeight="1" x14ac:dyDescent="0.15">
      <c r="A1677" s="5" t="s">
        <v>2773</v>
      </c>
      <c r="B1677" s="1" t="s">
        <v>2774</v>
      </c>
      <c r="C1677" s="29" t="s">
        <v>2775</v>
      </c>
    </row>
    <row r="1678" spans="1:3" ht="15" customHeight="1" x14ac:dyDescent="0.15">
      <c r="A1678" s="5" t="s">
        <v>2773</v>
      </c>
      <c r="B1678" s="1" t="s">
        <v>2776</v>
      </c>
      <c r="C1678" s="29" t="s">
        <v>2777</v>
      </c>
    </row>
    <row r="1679" spans="1:3" ht="15" customHeight="1" x14ac:dyDescent="0.15">
      <c r="A1679" s="14" t="s">
        <v>2778</v>
      </c>
      <c r="B1679" s="1" t="s">
        <v>2779</v>
      </c>
      <c r="C1679" s="29" t="s">
        <v>2780</v>
      </c>
    </row>
    <row r="1680" spans="1:3" ht="15" customHeight="1" x14ac:dyDescent="0.15">
      <c r="A1680" s="5" t="s">
        <v>2781</v>
      </c>
      <c r="B1680" s="1" t="s">
        <v>2782</v>
      </c>
      <c r="C1680" s="29" t="s">
        <v>2783</v>
      </c>
    </row>
    <row r="1681" spans="1:4" ht="15" customHeight="1" x14ac:dyDescent="0.15">
      <c r="A1681" s="5" t="s">
        <v>2781</v>
      </c>
      <c r="B1681" s="1" t="s">
        <v>2784</v>
      </c>
      <c r="C1681" s="29" t="s">
        <v>2785</v>
      </c>
    </row>
    <row r="1682" spans="1:4" ht="15" customHeight="1" x14ac:dyDescent="0.15">
      <c r="A1682" s="5" t="s">
        <v>2786</v>
      </c>
      <c r="B1682" s="1" t="s">
        <v>2787</v>
      </c>
      <c r="C1682" s="29" t="s">
        <v>2788</v>
      </c>
      <c r="D1682" s="4"/>
    </row>
    <row r="1683" spans="1:4" ht="15" customHeight="1" x14ac:dyDescent="0.15">
      <c r="A1683" s="5" t="s">
        <v>2786</v>
      </c>
      <c r="B1683" s="1" t="s">
        <v>2789</v>
      </c>
      <c r="C1683" s="29" t="s">
        <v>2790</v>
      </c>
    </row>
    <row r="1684" spans="1:4" ht="15" customHeight="1" x14ac:dyDescent="0.15">
      <c r="A1684" s="5" t="s">
        <v>2786</v>
      </c>
      <c r="B1684" s="1" t="s">
        <v>2791</v>
      </c>
      <c r="C1684" s="29" t="s">
        <v>2792</v>
      </c>
    </row>
    <row r="1685" spans="1:4" ht="15" customHeight="1" x14ac:dyDescent="0.15">
      <c r="A1685" s="5" t="s">
        <v>2786</v>
      </c>
      <c r="B1685" s="1" t="s">
        <v>2793</v>
      </c>
      <c r="C1685" s="29" t="s">
        <v>2794</v>
      </c>
    </row>
    <row r="1686" spans="1:4" ht="15" customHeight="1" x14ac:dyDescent="0.15">
      <c r="A1686" s="5" t="s">
        <v>2786</v>
      </c>
      <c r="B1686" s="1" t="s">
        <v>2795</v>
      </c>
      <c r="C1686" s="29" t="s">
        <v>2796</v>
      </c>
    </row>
    <row r="1687" spans="1:4" ht="15" customHeight="1" x14ac:dyDescent="0.15">
      <c r="A1687" s="5" t="s">
        <v>2786</v>
      </c>
      <c r="B1687" s="1" t="s">
        <v>2797</v>
      </c>
      <c r="C1687" s="29" t="s">
        <v>2798</v>
      </c>
    </row>
    <row r="1688" spans="1:4" ht="15" customHeight="1" x14ac:dyDescent="0.15">
      <c r="A1688" s="5" t="s">
        <v>2786</v>
      </c>
      <c r="B1688" s="1" t="s">
        <v>2799</v>
      </c>
      <c r="C1688" s="29" t="s">
        <v>2800</v>
      </c>
    </row>
    <row r="1689" spans="1:4" ht="15" customHeight="1" x14ac:dyDescent="0.15">
      <c r="A1689" s="5" t="s">
        <v>2786</v>
      </c>
      <c r="B1689" s="1" t="s">
        <v>2801</v>
      </c>
      <c r="C1689" s="29" t="s">
        <v>2802</v>
      </c>
    </row>
    <row r="1690" spans="1:4" ht="15" customHeight="1" x14ac:dyDescent="0.15">
      <c r="A1690" s="5" t="s">
        <v>2786</v>
      </c>
      <c r="B1690" s="1" t="s">
        <v>2803</v>
      </c>
      <c r="C1690" s="29" t="s">
        <v>2804</v>
      </c>
    </row>
    <row r="1691" spans="1:4" ht="15" customHeight="1" x14ac:dyDescent="0.15">
      <c r="A1691" s="5" t="s">
        <v>2805</v>
      </c>
      <c r="B1691" s="1" t="s">
        <v>2806</v>
      </c>
      <c r="C1691" s="29" t="s">
        <v>2807</v>
      </c>
      <c r="D1691" s="18" t="s">
        <v>2808</v>
      </c>
    </row>
    <row r="1692" spans="1:4" ht="15" customHeight="1" x14ac:dyDescent="0.15">
      <c r="A1692" s="5" t="s">
        <v>2805</v>
      </c>
      <c r="B1692" s="1" t="s">
        <v>2809</v>
      </c>
      <c r="C1692" s="29">
        <v>1002869921</v>
      </c>
      <c r="D1692" s="18" t="s">
        <v>2808</v>
      </c>
    </row>
    <row r="1693" spans="1:4" ht="15" customHeight="1" x14ac:dyDescent="0.15">
      <c r="A1693" s="5" t="s">
        <v>2805</v>
      </c>
      <c r="B1693" s="1" t="s">
        <v>2810</v>
      </c>
      <c r="C1693" s="29">
        <v>1310022197</v>
      </c>
      <c r="D1693" s="18" t="s">
        <v>2808</v>
      </c>
    </row>
    <row r="1694" spans="1:4" ht="15" customHeight="1" x14ac:dyDescent="0.15">
      <c r="A1694" s="5" t="s">
        <v>2805</v>
      </c>
      <c r="B1694" s="1" t="s">
        <v>2811</v>
      </c>
      <c r="C1694" s="29">
        <v>704445261</v>
      </c>
      <c r="D1694" s="18" t="s">
        <v>2808</v>
      </c>
    </row>
    <row r="1695" spans="1:4" ht="15" customHeight="1" x14ac:dyDescent="0.15">
      <c r="A1695" s="5" t="s">
        <v>2805</v>
      </c>
      <c r="B1695" s="1" t="s">
        <v>15405</v>
      </c>
      <c r="C1695" s="29">
        <v>151801743</v>
      </c>
      <c r="D1695" s="18"/>
    </row>
    <row r="1696" spans="1:4" ht="15" customHeight="1" x14ac:dyDescent="0.15">
      <c r="A1696" s="5" t="s">
        <v>2805</v>
      </c>
      <c r="B1696" s="1" t="s">
        <v>2812</v>
      </c>
      <c r="C1696" s="29">
        <v>926705674</v>
      </c>
      <c r="D1696" s="18" t="s">
        <v>2808</v>
      </c>
    </row>
    <row r="1697" spans="1:4" ht="15" customHeight="1" x14ac:dyDescent="0.15">
      <c r="A1697" s="5" t="s">
        <v>2805</v>
      </c>
      <c r="B1697" s="1" t="s">
        <v>2813</v>
      </c>
      <c r="C1697" s="29">
        <v>916310196</v>
      </c>
      <c r="D1697" s="18" t="s">
        <v>2808</v>
      </c>
    </row>
    <row r="1698" spans="1:4" ht="15" customHeight="1" x14ac:dyDescent="0.15">
      <c r="A1698" s="5" t="s">
        <v>2805</v>
      </c>
      <c r="B1698" s="1" t="s">
        <v>2814</v>
      </c>
      <c r="C1698" s="29" t="s">
        <v>2815</v>
      </c>
      <c r="D1698" s="18" t="s">
        <v>2808</v>
      </c>
    </row>
    <row r="1699" spans="1:4" ht="15" customHeight="1" x14ac:dyDescent="0.15">
      <c r="A1699" s="5" t="s">
        <v>2805</v>
      </c>
      <c r="B1699" s="1" t="s">
        <v>2816</v>
      </c>
      <c r="C1699" s="29">
        <v>1726818931</v>
      </c>
      <c r="D1699" s="18" t="s">
        <v>2808</v>
      </c>
    </row>
    <row r="1700" spans="1:4" ht="15" customHeight="1" x14ac:dyDescent="0.15">
      <c r="A1700" s="5" t="s">
        <v>2805</v>
      </c>
      <c r="B1700" s="1" t="s">
        <v>2817</v>
      </c>
      <c r="C1700" s="29">
        <v>926314469</v>
      </c>
      <c r="D1700" s="18" t="s">
        <v>2808</v>
      </c>
    </row>
    <row r="1701" spans="1:4" ht="15" customHeight="1" x14ac:dyDescent="0.15">
      <c r="A1701" s="5" t="s">
        <v>2805</v>
      </c>
      <c r="B1701" s="1" t="s">
        <v>2818</v>
      </c>
      <c r="C1701" s="29">
        <v>1313246124</v>
      </c>
      <c r="D1701" s="18" t="s">
        <v>2808</v>
      </c>
    </row>
    <row r="1702" spans="1:4" ht="15" customHeight="1" x14ac:dyDescent="0.15">
      <c r="A1702" s="5" t="s">
        <v>2805</v>
      </c>
      <c r="B1702" s="21" t="s">
        <v>2819</v>
      </c>
      <c r="C1702" s="28">
        <v>923307052</v>
      </c>
      <c r="D1702" s="18"/>
    </row>
    <row r="1703" spans="1:4" ht="15" customHeight="1" x14ac:dyDescent="0.15">
      <c r="A1703" s="5" t="s">
        <v>2805</v>
      </c>
      <c r="B1703" s="1" t="s">
        <v>2820</v>
      </c>
      <c r="C1703" s="29">
        <v>1204689770</v>
      </c>
      <c r="D1703" s="18" t="s">
        <v>2808</v>
      </c>
    </row>
    <row r="1704" spans="1:4" ht="15" customHeight="1" x14ac:dyDescent="0.15">
      <c r="A1704" s="5" t="s">
        <v>2805</v>
      </c>
      <c r="B1704" s="1" t="s">
        <v>2821</v>
      </c>
      <c r="C1704" s="29">
        <v>1313774141</v>
      </c>
    </row>
    <row r="1705" spans="1:4" ht="15" customHeight="1" x14ac:dyDescent="0.15">
      <c r="A1705" s="5" t="s">
        <v>2805</v>
      </c>
      <c r="B1705" s="1" t="s">
        <v>2822</v>
      </c>
      <c r="C1705" s="29">
        <v>920486404</v>
      </c>
    </row>
    <row r="1706" spans="1:4" ht="15" customHeight="1" x14ac:dyDescent="0.25">
      <c r="A1706" s="5" t="s">
        <v>2805</v>
      </c>
      <c r="B1706" s="41" t="s">
        <v>15395</v>
      </c>
      <c r="C1706" s="41">
        <v>1721008017</v>
      </c>
    </row>
    <row r="1707" spans="1:4" ht="15" customHeight="1" x14ac:dyDescent="0.25">
      <c r="A1707" s="5" t="s">
        <v>2805</v>
      </c>
      <c r="B1707" t="s">
        <v>5156</v>
      </c>
      <c r="C1707">
        <v>706618162</v>
      </c>
    </row>
    <row r="1708" spans="1:4" ht="15" customHeight="1" x14ac:dyDescent="0.15">
      <c r="A1708" s="5" t="s">
        <v>2805</v>
      </c>
      <c r="B1708" s="1" t="s">
        <v>2823</v>
      </c>
      <c r="C1708" s="29" t="s">
        <v>2824</v>
      </c>
    </row>
    <row r="1709" spans="1:4" ht="15" customHeight="1" x14ac:dyDescent="0.15">
      <c r="A1709" s="5" t="s">
        <v>2805</v>
      </c>
      <c r="B1709" s="23" t="s">
        <v>2825</v>
      </c>
      <c r="C1709" s="29" t="s">
        <v>2826</v>
      </c>
    </row>
    <row r="1710" spans="1:4" ht="15" customHeight="1" x14ac:dyDescent="0.15">
      <c r="A1710" s="5" t="s">
        <v>2805</v>
      </c>
      <c r="B1710" s="1" t="s">
        <v>2827</v>
      </c>
      <c r="C1710" s="29">
        <v>1307696292</v>
      </c>
    </row>
    <row r="1711" spans="1:4" ht="15" customHeight="1" x14ac:dyDescent="0.15">
      <c r="A1711" s="5" t="s">
        <v>2805</v>
      </c>
      <c r="B1711" s="1" t="s">
        <v>2828</v>
      </c>
      <c r="C1711" s="29">
        <v>1714610142</v>
      </c>
    </row>
    <row r="1712" spans="1:4" ht="15" customHeight="1" x14ac:dyDescent="0.15">
      <c r="A1712" s="5" t="s">
        <v>2805</v>
      </c>
      <c r="B1712" s="1" t="s">
        <v>2829</v>
      </c>
      <c r="C1712" s="29">
        <v>919478529</v>
      </c>
    </row>
    <row r="1713" spans="1:3" ht="15" customHeight="1" x14ac:dyDescent="0.25">
      <c r="A1713" s="5" t="s">
        <v>2805</v>
      </c>
      <c r="B1713" t="s">
        <v>15404</v>
      </c>
      <c r="C1713">
        <v>2300660525</v>
      </c>
    </row>
    <row r="1714" spans="1:3" ht="15" customHeight="1" x14ac:dyDescent="0.15">
      <c r="A1714" s="5" t="s">
        <v>2805</v>
      </c>
      <c r="B1714" s="1" t="s">
        <v>2830</v>
      </c>
      <c r="C1714" s="29" t="s">
        <v>2831</v>
      </c>
    </row>
    <row r="1715" spans="1:3" ht="15" customHeight="1" x14ac:dyDescent="0.15">
      <c r="A1715" s="5" t="s">
        <v>2805</v>
      </c>
      <c r="B1715" s="1" t="s">
        <v>2832</v>
      </c>
      <c r="C1715" s="29">
        <v>201583184</v>
      </c>
    </row>
    <row r="1716" spans="1:3" ht="15" customHeight="1" x14ac:dyDescent="0.15">
      <c r="A1716" s="5" t="s">
        <v>2805</v>
      </c>
      <c r="B1716" s="1" t="s">
        <v>2833</v>
      </c>
      <c r="C1716" s="29" t="s">
        <v>2834</v>
      </c>
    </row>
    <row r="1717" spans="1:3" ht="15" customHeight="1" x14ac:dyDescent="0.15">
      <c r="A1717" s="5" t="s">
        <v>2805</v>
      </c>
      <c r="B1717" s="1" t="s">
        <v>2835</v>
      </c>
      <c r="C1717" s="29">
        <v>916772668</v>
      </c>
    </row>
    <row r="1718" spans="1:3" ht="15" customHeight="1" x14ac:dyDescent="0.15">
      <c r="A1718" s="5" t="s">
        <v>2805</v>
      </c>
      <c r="B1718" s="1" t="s">
        <v>2836</v>
      </c>
      <c r="C1718" s="29">
        <v>1720385564</v>
      </c>
    </row>
    <row r="1719" spans="1:3" ht="15" customHeight="1" x14ac:dyDescent="0.15">
      <c r="A1719" s="5" t="s">
        <v>2805</v>
      </c>
      <c r="B1719" s="1" t="s">
        <v>2837</v>
      </c>
      <c r="C1719" s="29" t="s">
        <v>2838</v>
      </c>
    </row>
    <row r="1720" spans="1:3" ht="15" customHeight="1" x14ac:dyDescent="0.15">
      <c r="A1720" s="5" t="s">
        <v>2805</v>
      </c>
      <c r="B1720" s="1" t="s">
        <v>2839</v>
      </c>
      <c r="C1720" s="29">
        <v>1723933659</v>
      </c>
    </row>
    <row r="1721" spans="1:3" ht="15" customHeight="1" x14ac:dyDescent="0.15">
      <c r="A1721" s="5" t="s">
        <v>2805</v>
      </c>
      <c r="B1721" s="1" t="s">
        <v>2840</v>
      </c>
      <c r="C1721" s="29">
        <v>922506282</v>
      </c>
    </row>
    <row r="1722" spans="1:3" ht="15" customHeight="1" x14ac:dyDescent="0.15">
      <c r="A1722" s="5" t="s">
        <v>2805</v>
      </c>
      <c r="B1722" s="1" t="s">
        <v>2841</v>
      </c>
      <c r="C1722" s="29" t="s">
        <v>2842</v>
      </c>
    </row>
    <row r="1723" spans="1:3" ht="15" customHeight="1" x14ac:dyDescent="0.15">
      <c r="A1723" s="5" t="s">
        <v>2805</v>
      </c>
      <c r="B1723" s="1" t="s">
        <v>2843</v>
      </c>
      <c r="C1723" s="29" t="s">
        <v>2844</v>
      </c>
    </row>
    <row r="1724" spans="1:3" ht="15" customHeight="1" x14ac:dyDescent="0.15">
      <c r="A1724" s="5" t="s">
        <v>2805</v>
      </c>
      <c r="B1724" s="1" t="s">
        <v>2845</v>
      </c>
      <c r="C1724" s="29">
        <v>1803385002</v>
      </c>
    </row>
    <row r="1725" spans="1:3" ht="15" customHeight="1" x14ac:dyDescent="0.15">
      <c r="A1725" s="5" t="s">
        <v>2805</v>
      </c>
      <c r="B1725" s="1" t="s">
        <v>2846</v>
      </c>
      <c r="C1725" s="29" t="s">
        <v>2847</v>
      </c>
    </row>
    <row r="1726" spans="1:3" ht="15" customHeight="1" x14ac:dyDescent="0.15">
      <c r="A1726" s="5" t="s">
        <v>2805</v>
      </c>
      <c r="B1726" s="1" t="s">
        <v>2848</v>
      </c>
      <c r="C1726" s="29">
        <v>1104074594</v>
      </c>
    </row>
    <row r="1727" spans="1:3" ht="15" customHeight="1" x14ac:dyDescent="0.15">
      <c r="A1727" s="5" t="s">
        <v>2805</v>
      </c>
      <c r="B1727" s="23" t="s">
        <v>2849</v>
      </c>
      <c r="C1727" s="29" t="s">
        <v>2850</v>
      </c>
    </row>
    <row r="1728" spans="1:3" ht="15" customHeight="1" x14ac:dyDescent="0.15">
      <c r="A1728" s="5" t="s">
        <v>2805</v>
      </c>
      <c r="B1728" s="1" t="s">
        <v>2851</v>
      </c>
      <c r="C1728" s="29" t="s">
        <v>2852</v>
      </c>
    </row>
    <row r="1729" spans="1:4" ht="15" customHeight="1" x14ac:dyDescent="0.15">
      <c r="A1729" s="5" t="s">
        <v>2805</v>
      </c>
      <c r="B1729" s="1" t="s">
        <v>2853</v>
      </c>
      <c r="C1729" s="29">
        <v>1711572469</v>
      </c>
    </row>
    <row r="1730" spans="1:4" ht="15" customHeight="1" x14ac:dyDescent="0.15">
      <c r="A1730" s="5" t="s">
        <v>2805</v>
      </c>
      <c r="B1730" s="1" t="s">
        <v>2854</v>
      </c>
      <c r="C1730" s="29">
        <v>1725861536</v>
      </c>
    </row>
    <row r="1731" spans="1:4" ht="15" customHeight="1" x14ac:dyDescent="0.15">
      <c r="A1731" s="5" t="s">
        <v>2805</v>
      </c>
      <c r="B1731" s="1" t="s">
        <v>2855</v>
      </c>
      <c r="C1731" s="29">
        <v>1717867160</v>
      </c>
    </row>
    <row r="1732" spans="1:4" ht="15" customHeight="1" x14ac:dyDescent="0.25">
      <c r="A1732" s="5" t="s">
        <v>2805</v>
      </c>
      <c r="B1732" t="s">
        <v>15399</v>
      </c>
      <c r="C1732">
        <v>604468595</v>
      </c>
    </row>
    <row r="1733" spans="1:4" ht="15" customHeight="1" x14ac:dyDescent="0.15">
      <c r="A1733" s="5" t="s">
        <v>2805</v>
      </c>
      <c r="B1733" s="1" t="s">
        <v>2856</v>
      </c>
      <c r="C1733" s="29">
        <v>928109669</v>
      </c>
    </row>
    <row r="1734" spans="1:4" ht="15" customHeight="1" x14ac:dyDescent="0.15">
      <c r="A1734" s="5" t="s">
        <v>2805</v>
      </c>
      <c r="B1734" s="1" t="s">
        <v>2857</v>
      </c>
      <c r="C1734" s="29">
        <v>1726840323</v>
      </c>
    </row>
    <row r="1735" spans="1:4" ht="15" customHeight="1" x14ac:dyDescent="0.15">
      <c r="A1735" s="5" t="s">
        <v>2805</v>
      </c>
      <c r="B1735" s="1" t="s">
        <v>2858</v>
      </c>
      <c r="C1735" s="29" t="s">
        <v>2859</v>
      </c>
    </row>
    <row r="1736" spans="1:4" ht="15" customHeight="1" x14ac:dyDescent="0.15">
      <c r="A1736" s="5" t="s">
        <v>2805</v>
      </c>
      <c r="B1736" s="1" t="s">
        <v>2860</v>
      </c>
      <c r="C1736" s="29" t="s">
        <v>2861</v>
      </c>
    </row>
    <row r="1737" spans="1:4" ht="15" customHeight="1" x14ac:dyDescent="0.15">
      <c r="A1737" s="5" t="s">
        <v>2805</v>
      </c>
      <c r="B1737" s="1" t="s">
        <v>2862</v>
      </c>
      <c r="C1737" s="29">
        <v>704136530</v>
      </c>
    </row>
    <row r="1738" spans="1:4" ht="15" customHeight="1" x14ac:dyDescent="0.15">
      <c r="A1738" s="5" t="s">
        <v>2805</v>
      </c>
      <c r="B1738" s="1" t="s">
        <v>2863</v>
      </c>
      <c r="C1738" s="29">
        <v>1002694618</v>
      </c>
      <c r="D1738" s="4"/>
    </row>
    <row r="1739" spans="1:4" ht="15" customHeight="1" x14ac:dyDescent="0.15">
      <c r="A1739" s="5" t="s">
        <v>2805</v>
      </c>
      <c r="B1739" s="1" t="s">
        <v>2864</v>
      </c>
      <c r="C1739" s="29">
        <v>923411250</v>
      </c>
      <c r="D1739" s="4"/>
    </row>
    <row r="1740" spans="1:4" ht="15" customHeight="1" x14ac:dyDescent="0.15">
      <c r="A1740" s="5" t="s">
        <v>2805</v>
      </c>
      <c r="B1740" s="23" t="s">
        <v>2865</v>
      </c>
      <c r="C1740" s="29" t="s">
        <v>2866</v>
      </c>
      <c r="D1740" s="4"/>
    </row>
    <row r="1741" spans="1:4" ht="15" customHeight="1" x14ac:dyDescent="0.15">
      <c r="A1741" s="5" t="s">
        <v>2805</v>
      </c>
      <c r="B1741" s="1" t="s">
        <v>2867</v>
      </c>
      <c r="C1741" s="29">
        <v>926794785</v>
      </c>
    </row>
    <row r="1742" spans="1:4" ht="15" customHeight="1" x14ac:dyDescent="0.15">
      <c r="A1742" s="5" t="s">
        <v>2805</v>
      </c>
      <c r="B1742" s="1" t="s">
        <v>2868</v>
      </c>
      <c r="C1742" s="29" t="s">
        <v>2869</v>
      </c>
    </row>
    <row r="1743" spans="1:4" ht="14.25" customHeight="1" x14ac:dyDescent="0.15">
      <c r="A1743" s="5" t="s">
        <v>2805</v>
      </c>
      <c r="B1743" s="1" t="s">
        <v>2870</v>
      </c>
      <c r="C1743" s="29" t="s">
        <v>2871</v>
      </c>
    </row>
    <row r="1744" spans="1:4" ht="15" customHeight="1" x14ac:dyDescent="0.15">
      <c r="A1744" s="5" t="s">
        <v>2805</v>
      </c>
      <c r="B1744" s="1" t="s">
        <v>2872</v>
      </c>
      <c r="C1744" s="29">
        <v>1205600875</v>
      </c>
    </row>
    <row r="1745" spans="1:3" ht="15" customHeight="1" x14ac:dyDescent="0.15">
      <c r="A1745" s="5" t="s">
        <v>2805</v>
      </c>
      <c r="B1745" s="1" t="s">
        <v>2873</v>
      </c>
      <c r="C1745" s="29">
        <v>1311157596</v>
      </c>
    </row>
    <row r="1746" spans="1:3" ht="15" customHeight="1" x14ac:dyDescent="0.15">
      <c r="A1746" s="5" t="s">
        <v>2805</v>
      </c>
      <c r="B1746" s="23" t="s">
        <v>2874</v>
      </c>
      <c r="C1746" s="30">
        <v>1719075200</v>
      </c>
    </row>
    <row r="1747" spans="1:3" ht="15" customHeight="1" x14ac:dyDescent="0.15">
      <c r="A1747" s="5" t="s">
        <v>2805</v>
      </c>
      <c r="B1747" s="1" t="s">
        <v>2875</v>
      </c>
      <c r="C1747" s="29" t="s">
        <v>2876</v>
      </c>
    </row>
    <row r="1748" spans="1:3" ht="15" customHeight="1" x14ac:dyDescent="0.15">
      <c r="A1748" s="5" t="s">
        <v>2805</v>
      </c>
      <c r="B1748" s="1" t="s">
        <v>2877</v>
      </c>
      <c r="C1748" s="29" t="s">
        <v>2878</v>
      </c>
    </row>
    <row r="1749" spans="1:3" ht="15" customHeight="1" x14ac:dyDescent="0.25">
      <c r="A1749" s="5" t="s">
        <v>2805</v>
      </c>
      <c r="B1749" s="41" t="s">
        <v>15396</v>
      </c>
      <c r="C1749" s="41">
        <v>925284564</v>
      </c>
    </row>
    <row r="1750" spans="1:3" ht="15" customHeight="1" x14ac:dyDescent="0.15">
      <c r="A1750" s="5" t="s">
        <v>2805</v>
      </c>
      <c r="B1750" s="21" t="s">
        <v>2879</v>
      </c>
      <c r="C1750" s="28">
        <v>704086230</v>
      </c>
    </row>
    <row r="1751" spans="1:3" ht="15" customHeight="1" x14ac:dyDescent="0.15">
      <c r="A1751" s="5" t="s">
        <v>2805</v>
      </c>
      <c r="B1751" s="1" t="s">
        <v>2880</v>
      </c>
      <c r="C1751" s="29">
        <v>1310733546</v>
      </c>
    </row>
    <row r="1752" spans="1:3" ht="15" customHeight="1" x14ac:dyDescent="0.15">
      <c r="A1752" s="5" t="s">
        <v>2805</v>
      </c>
      <c r="B1752" s="1" t="s">
        <v>2881</v>
      </c>
      <c r="C1752" s="29" t="s">
        <v>2882</v>
      </c>
    </row>
    <row r="1753" spans="1:3" ht="15" customHeight="1" x14ac:dyDescent="0.15">
      <c r="A1753" s="5" t="s">
        <v>2805</v>
      </c>
      <c r="B1753" s="1" t="s">
        <v>2883</v>
      </c>
      <c r="C1753" s="29">
        <v>915281042</v>
      </c>
    </row>
    <row r="1754" spans="1:3" ht="15" customHeight="1" x14ac:dyDescent="0.15">
      <c r="A1754" s="5" t="s">
        <v>2805</v>
      </c>
      <c r="B1754" s="1" t="s">
        <v>2884</v>
      </c>
      <c r="C1754" s="29">
        <v>1726050691</v>
      </c>
    </row>
    <row r="1755" spans="1:3" ht="15" customHeight="1" x14ac:dyDescent="0.15">
      <c r="A1755" s="5" t="s">
        <v>2805</v>
      </c>
      <c r="B1755" s="1" t="s">
        <v>2885</v>
      </c>
      <c r="C1755" s="29" t="s">
        <v>2886</v>
      </c>
    </row>
    <row r="1756" spans="1:3" ht="15" customHeight="1" x14ac:dyDescent="0.15">
      <c r="A1756" s="5" t="s">
        <v>2805</v>
      </c>
      <c r="B1756" s="21" t="s">
        <v>2887</v>
      </c>
      <c r="C1756" s="28" t="s">
        <v>2888</v>
      </c>
    </row>
    <row r="1757" spans="1:3" ht="15" customHeight="1" x14ac:dyDescent="0.25">
      <c r="A1757" s="5" t="s">
        <v>2805</v>
      </c>
      <c r="B1757" s="41" t="s">
        <v>15401</v>
      </c>
      <c r="C1757" s="41">
        <v>1715723746</v>
      </c>
    </row>
    <row r="1758" spans="1:3" ht="15" customHeight="1" x14ac:dyDescent="0.25">
      <c r="A1758" s="5" t="s">
        <v>2805</v>
      </c>
      <c r="B1758" s="41" t="s">
        <v>15403</v>
      </c>
      <c r="C1758" s="41">
        <v>916866916</v>
      </c>
    </row>
    <row r="1759" spans="1:3" ht="15" customHeight="1" x14ac:dyDescent="0.15">
      <c r="A1759" s="5" t="s">
        <v>2805</v>
      </c>
      <c r="B1759" s="21" t="s">
        <v>2889</v>
      </c>
      <c r="C1759" s="28" t="s">
        <v>2890</v>
      </c>
    </row>
    <row r="1760" spans="1:3" ht="15" customHeight="1" x14ac:dyDescent="0.15">
      <c r="A1760" s="5" t="s">
        <v>2805</v>
      </c>
      <c r="B1760" s="1" t="s">
        <v>2891</v>
      </c>
      <c r="C1760" s="29">
        <v>401469390</v>
      </c>
    </row>
    <row r="1761" spans="1:3" ht="15" customHeight="1" x14ac:dyDescent="0.15">
      <c r="A1761" s="5" t="s">
        <v>2805</v>
      </c>
      <c r="B1761" s="23" t="s">
        <v>2892</v>
      </c>
      <c r="C1761" s="29">
        <v>925833220</v>
      </c>
    </row>
    <row r="1762" spans="1:3" ht="15" customHeight="1" x14ac:dyDescent="0.15">
      <c r="A1762" s="5" t="s">
        <v>2805</v>
      </c>
      <c r="B1762" s="1" t="s">
        <v>2893</v>
      </c>
      <c r="C1762" s="29" t="s">
        <v>2894</v>
      </c>
    </row>
    <row r="1763" spans="1:3" ht="15" customHeight="1" x14ac:dyDescent="0.15">
      <c r="A1763" s="5" t="s">
        <v>2805</v>
      </c>
      <c r="B1763" s="1" t="s">
        <v>2895</v>
      </c>
      <c r="C1763" s="29" t="s">
        <v>2896</v>
      </c>
    </row>
    <row r="1764" spans="1:3" ht="15" customHeight="1" x14ac:dyDescent="0.15">
      <c r="A1764" s="5" t="s">
        <v>2805</v>
      </c>
      <c r="B1764" s="1" t="s">
        <v>2897</v>
      </c>
      <c r="C1764" s="29">
        <v>924253313</v>
      </c>
    </row>
    <row r="1765" spans="1:3" ht="15" customHeight="1" x14ac:dyDescent="0.15">
      <c r="A1765" s="5" t="s">
        <v>2805</v>
      </c>
      <c r="B1765" s="1" t="s">
        <v>2898</v>
      </c>
      <c r="C1765" s="29" t="s">
        <v>2899</v>
      </c>
    </row>
    <row r="1766" spans="1:3" ht="15" customHeight="1" x14ac:dyDescent="0.15">
      <c r="A1766" s="5" t="s">
        <v>2805</v>
      </c>
      <c r="B1766" s="1" t="s">
        <v>2900</v>
      </c>
      <c r="C1766" s="29">
        <v>1001194099</v>
      </c>
    </row>
    <row r="1767" spans="1:3" ht="15" customHeight="1" x14ac:dyDescent="0.25">
      <c r="A1767" s="5" t="s">
        <v>2805</v>
      </c>
      <c r="B1767" s="41" t="s">
        <v>15400</v>
      </c>
      <c r="C1767" s="41">
        <v>802836627</v>
      </c>
    </row>
    <row r="1768" spans="1:3" ht="15" customHeight="1" x14ac:dyDescent="0.15">
      <c r="A1768" s="5" t="s">
        <v>2805</v>
      </c>
      <c r="B1768" s="21" t="s">
        <v>2901</v>
      </c>
      <c r="C1768" s="28">
        <v>1205800889</v>
      </c>
    </row>
    <row r="1769" spans="1:3" ht="15" customHeight="1" x14ac:dyDescent="0.15">
      <c r="A1769" s="5" t="s">
        <v>2805</v>
      </c>
      <c r="B1769" s="1" t="s">
        <v>2902</v>
      </c>
      <c r="C1769" s="29">
        <v>2101138135</v>
      </c>
    </row>
    <row r="1770" spans="1:3" ht="15" customHeight="1" x14ac:dyDescent="0.25">
      <c r="A1770" s="5" t="s">
        <v>2805</v>
      </c>
      <c r="B1770" t="s">
        <v>15398</v>
      </c>
      <c r="C1770">
        <v>940785165</v>
      </c>
    </row>
    <row r="1771" spans="1:3" ht="15" customHeight="1" x14ac:dyDescent="0.15">
      <c r="A1771" s="5" t="s">
        <v>2805</v>
      </c>
      <c r="B1771" s="1" t="s">
        <v>2903</v>
      </c>
      <c r="C1771" s="29" t="s">
        <v>2904</v>
      </c>
    </row>
    <row r="1772" spans="1:3" ht="15" customHeight="1" x14ac:dyDescent="0.15">
      <c r="A1772" s="5" t="s">
        <v>2805</v>
      </c>
      <c r="B1772" s="1" t="s">
        <v>2905</v>
      </c>
      <c r="C1772" s="29">
        <v>927301119</v>
      </c>
    </row>
    <row r="1773" spans="1:3" ht="15" customHeight="1" x14ac:dyDescent="0.15">
      <c r="A1773" s="5" t="s">
        <v>2805</v>
      </c>
      <c r="B1773" s="1" t="s">
        <v>2906</v>
      </c>
      <c r="C1773" s="29">
        <v>921814752</v>
      </c>
    </row>
    <row r="1774" spans="1:3" ht="15" customHeight="1" x14ac:dyDescent="0.15">
      <c r="A1774" s="5" t="s">
        <v>2805</v>
      </c>
      <c r="B1774" s="1" t="s">
        <v>2907</v>
      </c>
      <c r="C1774" s="29">
        <v>1713714028</v>
      </c>
    </row>
    <row r="1775" spans="1:3" ht="15" customHeight="1" x14ac:dyDescent="0.15">
      <c r="A1775" s="5" t="s">
        <v>2805</v>
      </c>
      <c r="B1775" s="1" t="s">
        <v>2908</v>
      </c>
      <c r="C1775" s="29">
        <v>1207809722</v>
      </c>
    </row>
    <row r="1776" spans="1:3" ht="15" customHeight="1" x14ac:dyDescent="0.15">
      <c r="A1776" s="5" t="s">
        <v>2805</v>
      </c>
      <c r="B1776" s="1" t="s">
        <v>2909</v>
      </c>
      <c r="C1776" s="29" t="s">
        <v>2910</v>
      </c>
    </row>
    <row r="1777" spans="1:4" ht="15" customHeight="1" x14ac:dyDescent="0.15">
      <c r="A1777" s="5" t="s">
        <v>2805</v>
      </c>
      <c r="B1777" s="1" t="s">
        <v>2911</v>
      </c>
      <c r="C1777" s="29" t="s">
        <v>2912</v>
      </c>
    </row>
    <row r="1778" spans="1:4" ht="15" customHeight="1" x14ac:dyDescent="0.15">
      <c r="A1778" s="5" t="s">
        <v>2805</v>
      </c>
      <c r="B1778" s="1" t="s">
        <v>2913</v>
      </c>
      <c r="C1778" s="29">
        <v>1715078398</v>
      </c>
    </row>
    <row r="1779" spans="1:4" ht="15" customHeight="1" x14ac:dyDescent="0.15">
      <c r="A1779" s="5" t="s">
        <v>2805</v>
      </c>
      <c r="B1779" s="1" t="s">
        <v>2914</v>
      </c>
      <c r="C1779" s="29">
        <v>927286468</v>
      </c>
    </row>
    <row r="1780" spans="1:4" ht="15" customHeight="1" x14ac:dyDescent="0.15">
      <c r="A1780" s="5" t="s">
        <v>2805</v>
      </c>
      <c r="B1780" s="1" t="s">
        <v>2915</v>
      </c>
      <c r="C1780" s="29">
        <v>1722381074</v>
      </c>
    </row>
    <row r="1781" spans="1:4" ht="15" customHeight="1" x14ac:dyDescent="0.25">
      <c r="A1781" s="5" t="s">
        <v>2805</v>
      </c>
      <c r="B1781" s="41" t="s">
        <v>15402</v>
      </c>
      <c r="C1781" s="41">
        <v>921406336</v>
      </c>
    </row>
    <row r="1782" spans="1:4" ht="15" customHeight="1" x14ac:dyDescent="0.15">
      <c r="A1782" s="5" t="s">
        <v>2805</v>
      </c>
      <c r="B1782" s="21" t="s">
        <v>2916</v>
      </c>
      <c r="C1782" s="28">
        <v>922253083</v>
      </c>
    </row>
    <row r="1783" spans="1:4" ht="15" customHeight="1" x14ac:dyDescent="0.15">
      <c r="A1783" s="5" t="s">
        <v>2805</v>
      </c>
      <c r="B1783" s="1" t="s">
        <v>2917</v>
      </c>
      <c r="C1783" s="29">
        <v>1716808850</v>
      </c>
      <c r="D1783" s="4"/>
    </row>
    <row r="1784" spans="1:4" ht="15" customHeight="1" x14ac:dyDescent="0.15">
      <c r="A1784" s="5" t="s">
        <v>2805</v>
      </c>
      <c r="B1784" s="1" t="s">
        <v>2918</v>
      </c>
      <c r="C1784" s="29">
        <v>1716358609</v>
      </c>
    </row>
    <row r="1785" spans="1:4" ht="15" customHeight="1" x14ac:dyDescent="0.15">
      <c r="A1785" s="5" t="s">
        <v>2805</v>
      </c>
      <c r="B1785" s="1" t="s">
        <v>2919</v>
      </c>
      <c r="C1785" s="29">
        <v>1721586186</v>
      </c>
    </row>
    <row r="1786" spans="1:4" ht="15" customHeight="1" x14ac:dyDescent="0.15">
      <c r="A1786" s="5" t="s">
        <v>2805</v>
      </c>
      <c r="B1786" s="1" t="s">
        <v>2920</v>
      </c>
      <c r="C1786" s="29" t="s">
        <v>2921</v>
      </c>
    </row>
    <row r="1787" spans="1:4" ht="15" customHeight="1" x14ac:dyDescent="0.15">
      <c r="A1787" s="5" t="s">
        <v>2805</v>
      </c>
      <c r="B1787" s="1" t="s">
        <v>2922</v>
      </c>
      <c r="C1787" s="29">
        <v>1312202383</v>
      </c>
    </row>
    <row r="1788" spans="1:4" ht="15" customHeight="1" x14ac:dyDescent="0.15">
      <c r="A1788" s="5" t="s">
        <v>2805</v>
      </c>
      <c r="B1788" s="1" t="s">
        <v>15397</v>
      </c>
      <c r="C1788" s="29">
        <v>152283164</v>
      </c>
    </row>
    <row r="1789" spans="1:4" ht="15" customHeight="1" x14ac:dyDescent="0.15">
      <c r="A1789" s="5" t="s">
        <v>2805</v>
      </c>
      <c r="B1789" s="1" t="s">
        <v>2923</v>
      </c>
      <c r="C1789" s="29">
        <v>916069743</v>
      </c>
    </row>
    <row r="1790" spans="1:4" ht="15" customHeight="1" x14ac:dyDescent="0.15">
      <c r="A1790" s="5" t="s">
        <v>2805</v>
      </c>
      <c r="B1790" s="1" t="s">
        <v>2924</v>
      </c>
      <c r="C1790" s="29">
        <v>1308063435</v>
      </c>
    </row>
    <row r="1791" spans="1:4" ht="15" customHeight="1" x14ac:dyDescent="0.15">
      <c r="A1791" s="5" t="s">
        <v>2805</v>
      </c>
      <c r="B1791" s="1" t="s">
        <v>2925</v>
      </c>
      <c r="C1791" s="29">
        <v>703931477</v>
      </c>
    </row>
    <row r="1792" spans="1:4" ht="15" customHeight="1" x14ac:dyDescent="0.15">
      <c r="A1792" s="5" t="s">
        <v>2805</v>
      </c>
      <c r="B1792" s="1" t="s">
        <v>2926</v>
      </c>
      <c r="C1792" s="29" t="s">
        <v>2927</v>
      </c>
    </row>
    <row r="1793" spans="1:4" ht="15" customHeight="1" x14ac:dyDescent="0.15">
      <c r="A1793" s="5" t="s">
        <v>2928</v>
      </c>
      <c r="B1793" s="1" t="s">
        <v>2929</v>
      </c>
      <c r="C1793" s="29" t="s">
        <v>2930</v>
      </c>
      <c r="D1793" s="18"/>
    </row>
    <row r="1794" spans="1:4" ht="15" customHeight="1" x14ac:dyDescent="0.15">
      <c r="A1794" s="5" t="s">
        <v>2928</v>
      </c>
      <c r="B1794" s="1" t="s">
        <v>2931</v>
      </c>
      <c r="C1794" s="29" t="s">
        <v>2932</v>
      </c>
      <c r="D1794" s="18"/>
    </row>
    <row r="1795" spans="1:4" ht="15" customHeight="1" x14ac:dyDescent="0.15">
      <c r="A1795" s="5" t="s">
        <v>2928</v>
      </c>
      <c r="B1795" s="1" t="s">
        <v>2933</v>
      </c>
      <c r="C1795" s="29" t="s">
        <v>2934</v>
      </c>
      <c r="D1795" s="18" t="s">
        <v>2808</v>
      </c>
    </row>
    <row r="1796" spans="1:4" ht="15" customHeight="1" x14ac:dyDescent="0.15">
      <c r="A1796" s="5" t="s">
        <v>2928</v>
      </c>
      <c r="B1796" s="1" t="s">
        <v>2935</v>
      </c>
      <c r="C1796" s="29" t="s">
        <v>2936</v>
      </c>
      <c r="D1796" s="18" t="s">
        <v>2808</v>
      </c>
    </row>
    <row r="1797" spans="1:4" ht="15" customHeight="1" x14ac:dyDescent="0.15">
      <c r="A1797" s="5" t="s">
        <v>2937</v>
      </c>
      <c r="B1797" s="1" t="s">
        <v>2938</v>
      </c>
      <c r="C1797" s="29" t="s">
        <v>2939</v>
      </c>
    </row>
    <row r="1798" spans="1:4" ht="15" customHeight="1" x14ac:dyDescent="0.15">
      <c r="A1798" s="5" t="s">
        <v>2937</v>
      </c>
      <c r="B1798" s="1" t="s">
        <v>2940</v>
      </c>
      <c r="C1798" s="29" t="s">
        <v>2941</v>
      </c>
    </row>
    <row r="1799" spans="1:4" ht="15" customHeight="1" x14ac:dyDescent="0.15">
      <c r="A1799" s="5" t="s">
        <v>2937</v>
      </c>
      <c r="B1799" s="1" t="s">
        <v>9450</v>
      </c>
      <c r="C1799" s="29" t="s">
        <v>9451</v>
      </c>
    </row>
    <row r="1800" spans="1:4" ht="15" customHeight="1" x14ac:dyDescent="0.15">
      <c r="A1800" s="5" t="s">
        <v>2937</v>
      </c>
      <c r="B1800" s="1" t="s">
        <v>2942</v>
      </c>
      <c r="C1800" s="29">
        <v>950408591</v>
      </c>
    </row>
    <row r="1801" spans="1:4" ht="15" customHeight="1" x14ac:dyDescent="0.15">
      <c r="A1801" s="5" t="s">
        <v>2937</v>
      </c>
      <c r="B1801" s="1" t="s">
        <v>2943</v>
      </c>
      <c r="C1801" s="29" t="s">
        <v>2944</v>
      </c>
    </row>
    <row r="1802" spans="1:4" ht="15" customHeight="1" x14ac:dyDescent="0.15">
      <c r="A1802" s="5" t="s">
        <v>2937</v>
      </c>
      <c r="B1802" s="1" t="s">
        <v>2945</v>
      </c>
      <c r="C1802" s="29">
        <v>940299738</v>
      </c>
    </row>
    <row r="1803" spans="1:4" ht="15" customHeight="1" x14ac:dyDescent="0.15">
      <c r="A1803" s="5" t="s">
        <v>2937</v>
      </c>
      <c r="B1803" s="1" t="s">
        <v>15542</v>
      </c>
      <c r="C1803" s="29">
        <v>958967465</v>
      </c>
    </row>
    <row r="1804" spans="1:4" ht="15" customHeight="1" x14ac:dyDescent="0.15">
      <c r="A1804" s="5" t="s">
        <v>2937</v>
      </c>
      <c r="B1804" s="1" t="s">
        <v>2946</v>
      </c>
      <c r="C1804" s="29" t="s">
        <v>2947</v>
      </c>
      <c r="D1804" s="18" t="s">
        <v>2808</v>
      </c>
    </row>
    <row r="1805" spans="1:4" ht="15" customHeight="1" x14ac:dyDescent="0.15">
      <c r="A1805" s="5" t="s">
        <v>2937</v>
      </c>
      <c r="B1805" s="1" t="s">
        <v>2948</v>
      </c>
      <c r="C1805" s="29" t="s">
        <v>2949</v>
      </c>
      <c r="D1805" s="18"/>
    </row>
    <row r="1806" spans="1:4" ht="15" customHeight="1" x14ac:dyDescent="0.15">
      <c r="A1806" s="5" t="s">
        <v>2937</v>
      </c>
      <c r="B1806" s="1" t="s">
        <v>2950</v>
      </c>
      <c r="C1806" s="29" t="s">
        <v>2951</v>
      </c>
      <c r="D1806" s="18"/>
    </row>
    <row r="1807" spans="1:4" ht="15" customHeight="1" x14ac:dyDescent="0.15">
      <c r="A1807" s="5" t="s">
        <v>2937</v>
      </c>
      <c r="B1807" s="1" t="s">
        <v>2952</v>
      </c>
      <c r="C1807" s="29">
        <v>930579222</v>
      </c>
      <c r="D1807" s="18"/>
    </row>
    <row r="1808" spans="1:4" ht="15" customHeight="1" x14ac:dyDescent="0.15">
      <c r="A1808" s="5" t="s">
        <v>2937</v>
      </c>
      <c r="B1808" s="40" t="s">
        <v>2953</v>
      </c>
      <c r="C1808" s="31" t="s">
        <v>2954</v>
      </c>
      <c r="D1808" s="18"/>
    </row>
    <row r="1809" spans="1:4" ht="15" customHeight="1" x14ac:dyDescent="0.15">
      <c r="A1809" s="5" t="s">
        <v>2937</v>
      </c>
      <c r="B1809" s="1" t="s">
        <v>2955</v>
      </c>
      <c r="C1809" s="29" t="s">
        <v>2956</v>
      </c>
      <c r="D1809" s="18"/>
    </row>
    <row r="1810" spans="1:4" ht="15" customHeight="1" x14ac:dyDescent="0.15">
      <c r="A1810" s="5" t="s">
        <v>2937</v>
      </c>
      <c r="B1810" s="1" t="s">
        <v>2957</v>
      </c>
      <c r="C1810" s="29">
        <v>1718883570</v>
      </c>
      <c r="D1810" s="18"/>
    </row>
    <row r="1811" spans="1:4" ht="15" customHeight="1" x14ac:dyDescent="0.15">
      <c r="A1811" s="5" t="s">
        <v>2937</v>
      </c>
      <c r="B1811" s="1" t="s">
        <v>2958</v>
      </c>
      <c r="C1811" s="29" t="s">
        <v>2959</v>
      </c>
      <c r="D1811" s="18"/>
    </row>
    <row r="1812" spans="1:4" ht="15" customHeight="1" x14ac:dyDescent="0.15">
      <c r="A1812" s="5" t="s">
        <v>2960</v>
      </c>
      <c r="B1812" s="1" t="s">
        <v>2961</v>
      </c>
      <c r="C1812" s="29" t="s">
        <v>2962</v>
      </c>
    </row>
    <row r="1813" spans="1:4" ht="15" customHeight="1" x14ac:dyDescent="0.15">
      <c r="A1813" s="5" t="s">
        <v>2960</v>
      </c>
      <c r="B1813" s="1" t="s">
        <v>2963</v>
      </c>
      <c r="C1813" s="29">
        <v>1722593470</v>
      </c>
    </row>
    <row r="1814" spans="1:4" ht="15" customHeight="1" x14ac:dyDescent="0.15">
      <c r="A1814" s="5" t="s">
        <v>2960</v>
      </c>
      <c r="B1814" s="1" t="s">
        <v>2964</v>
      </c>
      <c r="C1814" s="29" t="s">
        <v>2965</v>
      </c>
    </row>
    <row r="1815" spans="1:4" ht="15" customHeight="1" x14ac:dyDescent="0.15">
      <c r="A1815" s="5" t="s">
        <v>2960</v>
      </c>
      <c r="B1815" s="1" t="s">
        <v>2966</v>
      </c>
      <c r="C1815" s="29">
        <v>1718427345</v>
      </c>
    </row>
    <row r="1816" spans="1:4" ht="15" customHeight="1" x14ac:dyDescent="0.15">
      <c r="A1816" s="5" t="s">
        <v>2960</v>
      </c>
      <c r="B1816" s="1" t="s">
        <v>2967</v>
      </c>
      <c r="C1816" s="29" t="s">
        <v>2968</v>
      </c>
    </row>
    <row r="1817" spans="1:4" ht="15" customHeight="1" x14ac:dyDescent="0.15">
      <c r="A1817" s="5" t="s">
        <v>2960</v>
      </c>
      <c r="B1817" s="1" t="s">
        <v>2969</v>
      </c>
      <c r="C1817" s="29" t="s">
        <v>2970</v>
      </c>
    </row>
    <row r="1818" spans="1:4" ht="15" customHeight="1" x14ac:dyDescent="0.15">
      <c r="A1818" s="5" t="s">
        <v>2960</v>
      </c>
      <c r="B1818" s="1" t="s">
        <v>2971</v>
      </c>
      <c r="C1818" s="29" t="s">
        <v>2972</v>
      </c>
    </row>
    <row r="1819" spans="1:4" ht="15" customHeight="1" x14ac:dyDescent="0.15">
      <c r="A1819" s="5" t="s">
        <v>2960</v>
      </c>
      <c r="B1819" s="1" t="s">
        <v>2973</v>
      </c>
      <c r="C1819" s="29">
        <v>1726245879</v>
      </c>
    </row>
    <row r="1820" spans="1:4" ht="15" customHeight="1" x14ac:dyDescent="0.15">
      <c r="A1820" s="5" t="s">
        <v>2960</v>
      </c>
      <c r="B1820" s="1" t="s">
        <v>2974</v>
      </c>
      <c r="C1820" s="29">
        <v>1804724290</v>
      </c>
    </row>
    <row r="1821" spans="1:4" ht="15" customHeight="1" x14ac:dyDescent="0.15">
      <c r="A1821" s="5" t="s">
        <v>2960</v>
      </c>
      <c r="B1821" s="1" t="s">
        <v>2975</v>
      </c>
      <c r="C1821" s="29" t="s">
        <v>2976</v>
      </c>
    </row>
    <row r="1822" spans="1:4" ht="15" customHeight="1" x14ac:dyDescent="0.15">
      <c r="A1822" s="5" t="s">
        <v>2960</v>
      </c>
      <c r="B1822" s="1" t="s">
        <v>2977</v>
      </c>
      <c r="C1822" s="29" t="s">
        <v>2978</v>
      </c>
    </row>
    <row r="1823" spans="1:4" ht="15" customHeight="1" x14ac:dyDescent="0.15">
      <c r="A1823" s="5" t="s">
        <v>2979</v>
      </c>
      <c r="B1823" s="1" t="s">
        <v>2980</v>
      </c>
      <c r="C1823" s="29" t="s">
        <v>2981</v>
      </c>
    </row>
    <row r="1824" spans="1:4" ht="15" customHeight="1" x14ac:dyDescent="0.15">
      <c r="A1824" s="5" t="s">
        <v>2979</v>
      </c>
      <c r="B1824" s="1" t="s">
        <v>2982</v>
      </c>
      <c r="C1824" s="29" t="s">
        <v>966</v>
      </c>
    </row>
    <row r="1825" spans="1:3" ht="15" customHeight="1" x14ac:dyDescent="0.15">
      <c r="A1825" s="5" t="s">
        <v>2979</v>
      </c>
      <c r="B1825" s="1" t="s">
        <v>2983</v>
      </c>
      <c r="C1825" s="29">
        <v>924322381</v>
      </c>
    </row>
    <row r="1826" spans="1:3" ht="15" customHeight="1" x14ac:dyDescent="0.15">
      <c r="A1826" s="5" t="s">
        <v>2979</v>
      </c>
      <c r="B1826" s="1" t="s">
        <v>2984</v>
      </c>
      <c r="C1826" s="29" t="s">
        <v>2985</v>
      </c>
    </row>
    <row r="1827" spans="1:3" ht="15" customHeight="1" x14ac:dyDescent="0.15">
      <c r="A1827" s="14" t="s">
        <v>2986</v>
      </c>
      <c r="B1827" s="1" t="s">
        <v>2987</v>
      </c>
      <c r="C1827" s="29">
        <v>1725163123</v>
      </c>
    </row>
    <row r="1828" spans="1:3" ht="15" customHeight="1" x14ac:dyDescent="0.15">
      <c r="A1828" s="5" t="s">
        <v>2988</v>
      </c>
      <c r="B1828" s="1" t="s">
        <v>2989</v>
      </c>
      <c r="C1828" s="29" t="s">
        <v>2990</v>
      </c>
    </row>
    <row r="1829" spans="1:3" ht="15" customHeight="1" x14ac:dyDescent="0.15">
      <c r="A1829" s="5" t="s">
        <v>2988</v>
      </c>
      <c r="B1829" s="1" t="s">
        <v>2991</v>
      </c>
      <c r="C1829" s="29" t="s">
        <v>2992</v>
      </c>
    </row>
    <row r="1830" spans="1:3" ht="15" customHeight="1" x14ac:dyDescent="0.15">
      <c r="A1830" s="5" t="s">
        <v>2988</v>
      </c>
      <c r="B1830" s="1" t="s">
        <v>2993</v>
      </c>
      <c r="C1830" s="29" t="s">
        <v>2994</v>
      </c>
    </row>
    <row r="1831" spans="1:3" ht="15" customHeight="1" x14ac:dyDescent="0.15">
      <c r="A1831" s="5" t="s">
        <v>2988</v>
      </c>
      <c r="B1831" s="1" t="s">
        <v>2995</v>
      </c>
      <c r="C1831" s="29" t="s">
        <v>2996</v>
      </c>
    </row>
    <row r="1832" spans="1:3" ht="15" customHeight="1" x14ac:dyDescent="0.15">
      <c r="A1832" s="5" t="s">
        <v>2988</v>
      </c>
      <c r="B1832" s="1" t="s">
        <v>2997</v>
      </c>
      <c r="C1832" s="29">
        <v>1312264854</v>
      </c>
    </row>
    <row r="1833" spans="1:3" ht="15" customHeight="1" x14ac:dyDescent="0.15">
      <c r="A1833" s="5" t="s">
        <v>2988</v>
      </c>
      <c r="B1833" s="1" t="s">
        <v>2998</v>
      </c>
      <c r="C1833" s="29">
        <v>201998572</v>
      </c>
    </row>
    <row r="1834" spans="1:3" ht="15" customHeight="1" x14ac:dyDescent="0.15">
      <c r="A1834" s="5" t="s">
        <v>2988</v>
      </c>
      <c r="B1834" s="1" t="s">
        <v>2999</v>
      </c>
      <c r="C1834" s="29" t="s">
        <v>3000</v>
      </c>
    </row>
    <row r="1835" spans="1:3" ht="15" customHeight="1" x14ac:dyDescent="0.15">
      <c r="A1835" s="5" t="s">
        <v>2988</v>
      </c>
      <c r="B1835" s="1" t="s">
        <v>3001</v>
      </c>
      <c r="C1835" s="29">
        <v>2400113813</v>
      </c>
    </row>
    <row r="1836" spans="1:3" ht="15" customHeight="1" x14ac:dyDescent="0.15">
      <c r="A1836" s="5" t="s">
        <v>2988</v>
      </c>
      <c r="B1836" s="1" t="s">
        <v>3002</v>
      </c>
      <c r="C1836" s="29">
        <v>1721785671</v>
      </c>
    </row>
    <row r="1837" spans="1:3" ht="15" customHeight="1" x14ac:dyDescent="0.15">
      <c r="A1837" s="5" t="s">
        <v>2988</v>
      </c>
      <c r="B1837" s="1" t="s">
        <v>3003</v>
      </c>
      <c r="C1837" s="29">
        <v>1501037400</v>
      </c>
    </row>
    <row r="1838" spans="1:3" ht="15" customHeight="1" x14ac:dyDescent="0.15">
      <c r="A1838" s="5" t="s">
        <v>2988</v>
      </c>
      <c r="B1838" s="1" t="s">
        <v>3004</v>
      </c>
      <c r="C1838" s="29">
        <v>106654312</v>
      </c>
    </row>
    <row r="1839" spans="1:3" ht="15" customHeight="1" x14ac:dyDescent="0.15">
      <c r="A1839" s="5" t="s">
        <v>2988</v>
      </c>
      <c r="B1839" s="1" t="s">
        <v>3005</v>
      </c>
      <c r="C1839" s="29">
        <v>1723431837</v>
      </c>
    </row>
    <row r="1840" spans="1:3" ht="15" customHeight="1" x14ac:dyDescent="0.15">
      <c r="A1840" s="5" t="s">
        <v>2988</v>
      </c>
      <c r="B1840" s="1" t="s">
        <v>3006</v>
      </c>
      <c r="C1840" s="29">
        <v>1003977020</v>
      </c>
    </row>
    <row r="1841" spans="1:3" ht="15" customHeight="1" x14ac:dyDescent="0.15">
      <c r="A1841" s="5" t="s">
        <v>2988</v>
      </c>
      <c r="B1841" s="1" t="s">
        <v>3007</v>
      </c>
      <c r="C1841" s="29" t="s">
        <v>3008</v>
      </c>
    </row>
    <row r="1842" spans="1:3" ht="15" customHeight="1" x14ac:dyDescent="0.15">
      <c r="A1842" s="5" t="s">
        <v>2988</v>
      </c>
      <c r="B1842" s="1" t="s">
        <v>3009</v>
      </c>
      <c r="C1842" s="29" t="s">
        <v>3010</v>
      </c>
    </row>
    <row r="1843" spans="1:3" ht="15" customHeight="1" x14ac:dyDescent="0.15">
      <c r="A1843" s="5" t="s">
        <v>2988</v>
      </c>
      <c r="B1843" s="1" t="s">
        <v>3011</v>
      </c>
      <c r="C1843" s="29">
        <v>1250062542</v>
      </c>
    </row>
    <row r="1844" spans="1:3" ht="15" customHeight="1" x14ac:dyDescent="0.15">
      <c r="A1844" s="5" t="s">
        <v>2988</v>
      </c>
      <c r="B1844" s="1" t="s">
        <v>3012</v>
      </c>
      <c r="C1844" s="29">
        <v>201539384</v>
      </c>
    </row>
    <row r="1845" spans="1:3" ht="15" customHeight="1" x14ac:dyDescent="0.15">
      <c r="A1845" s="5" t="s">
        <v>2988</v>
      </c>
      <c r="B1845" s="1" t="s">
        <v>3013</v>
      </c>
      <c r="C1845" s="29">
        <v>1721242137</v>
      </c>
    </row>
    <row r="1846" spans="1:3" ht="15" customHeight="1" x14ac:dyDescent="0.15">
      <c r="A1846" s="5" t="s">
        <v>3014</v>
      </c>
      <c r="B1846" s="1" t="s">
        <v>3015</v>
      </c>
      <c r="C1846" s="29">
        <v>930002175</v>
      </c>
    </row>
    <row r="1847" spans="1:3" ht="15" customHeight="1" x14ac:dyDescent="0.15">
      <c r="A1847" s="5" t="s">
        <v>3014</v>
      </c>
      <c r="B1847" s="1" t="s">
        <v>3016</v>
      </c>
      <c r="C1847" s="29">
        <v>1310206949</v>
      </c>
    </row>
    <row r="1848" spans="1:3" ht="15" customHeight="1" x14ac:dyDescent="0.15">
      <c r="A1848" s="5" t="s">
        <v>3017</v>
      </c>
      <c r="B1848" s="10" t="s">
        <v>3018</v>
      </c>
      <c r="C1848" s="29">
        <v>201686656</v>
      </c>
    </row>
    <row r="1849" spans="1:3" ht="15" customHeight="1" x14ac:dyDescent="0.15">
      <c r="A1849" s="5" t="s">
        <v>3017</v>
      </c>
      <c r="B1849" s="1" t="s">
        <v>3019</v>
      </c>
      <c r="C1849" s="29" t="s">
        <v>3020</v>
      </c>
    </row>
    <row r="1850" spans="1:3" ht="15" customHeight="1" x14ac:dyDescent="0.15">
      <c r="A1850" s="5" t="s">
        <v>3017</v>
      </c>
      <c r="B1850" s="1" t="s">
        <v>3021</v>
      </c>
      <c r="C1850" s="29" t="s">
        <v>3022</v>
      </c>
    </row>
    <row r="1851" spans="1:3" ht="15" customHeight="1" x14ac:dyDescent="0.15">
      <c r="A1851" s="5" t="s">
        <v>3017</v>
      </c>
      <c r="B1851" s="1" t="s">
        <v>3023</v>
      </c>
      <c r="C1851" s="29" t="s">
        <v>3024</v>
      </c>
    </row>
    <row r="1852" spans="1:3" ht="15" customHeight="1" x14ac:dyDescent="0.15">
      <c r="A1852" s="5" t="s">
        <v>3017</v>
      </c>
      <c r="B1852" s="1" t="s">
        <v>3025</v>
      </c>
      <c r="C1852" s="29">
        <v>1759240821</v>
      </c>
    </row>
    <row r="1853" spans="1:3" ht="15" customHeight="1" x14ac:dyDescent="0.15">
      <c r="A1853" s="5" t="s">
        <v>3017</v>
      </c>
      <c r="B1853" s="1" t="s">
        <v>3026</v>
      </c>
      <c r="C1853" s="29" t="s">
        <v>3027</v>
      </c>
    </row>
    <row r="1854" spans="1:3" ht="15" customHeight="1" x14ac:dyDescent="0.15">
      <c r="A1854" s="5" t="s">
        <v>3017</v>
      </c>
      <c r="B1854" s="1" t="s">
        <v>3028</v>
      </c>
      <c r="C1854" s="29">
        <v>1310117625</v>
      </c>
    </row>
    <row r="1855" spans="1:3" ht="15" customHeight="1" x14ac:dyDescent="0.15">
      <c r="A1855" s="5" t="s">
        <v>3017</v>
      </c>
      <c r="B1855" s="1" t="s">
        <v>3029</v>
      </c>
      <c r="C1855" s="29">
        <v>705018026</v>
      </c>
    </row>
    <row r="1856" spans="1:3" ht="15" customHeight="1" x14ac:dyDescent="0.15">
      <c r="A1856" s="5" t="s">
        <v>3030</v>
      </c>
      <c r="B1856" s="1" t="s">
        <v>3031</v>
      </c>
      <c r="C1856" s="29" t="s">
        <v>3032</v>
      </c>
    </row>
    <row r="1857" spans="1:3" ht="15" customHeight="1" x14ac:dyDescent="0.15">
      <c r="A1857" s="5" t="s">
        <v>3033</v>
      </c>
      <c r="B1857" s="1" t="s">
        <v>3034</v>
      </c>
      <c r="C1857" s="29">
        <v>952967735</v>
      </c>
    </row>
    <row r="1858" spans="1:3" ht="15" customHeight="1" x14ac:dyDescent="0.15">
      <c r="A1858" s="5" t="s">
        <v>3033</v>
      </c>
      <c r="B1858" s="1" t="s">
        <v>3035</v>
      </c>
      <c r="C1858" s="29">
        <v>926230293</v>
      </c>
    </row>
    <row r="1859" spans="1:3" ht="15" customHeight="1" x14ac:dyDescent="0.15">
      <c r="A1859" s="5" t="s">
        <v>3033</v>
      </c>
      <c r="B1859" s="1" t="s">
        <v>3036</v>
      </c>
      <c r="C1859" s="29">
        <v>919982355</v>
      </c>
    </row>
    <row r="1860" spans="1:3" ht="15.75" customHeight="1" x14ac:dyDescent="0.15">
      <c r="A1860" s="5" t="s">
        <v>3037</v>
      </c>
      <c r="B1860" s="1" t="s">
        <v>3038</v>
      </c>
      <c r="C1860" s="29" t="s">
        <v>928</v>
      </c>
    </row>
    <row r="1861" spans="1:3" ht="15.75" customHeight="1" x14ac:dyDescent="0.15">
      <c r="A1861" s="5" t="s">
        <v>3037</v>
      </c>
      <c r="B1861" s="1" t="s">
        <v>3039</v>
      </c>
      <c r="C1861" s="29" t="s">
        <v>930</v>
      </c>
    </row>
    <row r="1862" spans="1:3" ht="15.75" customHeight="1" x14ac:dyDescent="0.15">
      <c r="A1862" s="5" t="s">
        <v>3040</v>
      </c>
      <c r="B1862" s="1" t="s">
        <v>3041</v>
      </c>
      <c r="C1862" s="29" t="s">
        <v>3042</v>
      </c>
    </row>
    <row r="1863" spans="1:3" ht="15.75" customHeight="1" x14ac:dyDescent="0.15">
      <c r="A1863" s="5" t="s">
        <v>3040</v>
      </c>
      <c r="B1863" s="1" t="s">
        <v>3043</v>
      </c>
      <c r="C1863" s="29">
        <v>920457686</v>
      </c>
    </row>
    <row r="1864" spans="1:3" ht="15.75" customHeight="1" x14ac:dyDescent="0.15">
      <c r="A1864" s="5" t="s">
        <v>3040</v>
      </c>
      <c r="B1864" s="1" t="s">
        <v>3044</v>
      </c>
      <c r="C1864" s="29" t="s">
        <v>3045</v>
      </c>
    </row>
    <row r="1865" spans="1:3" ht="15.75" customHeight="1" x14ac:dyDescent="0.15">
      <c r="A1865" s="5" t="s">
        <v>3040</v>
      </c>
      <c r="B1865" s="1" t="s">
        <v>3046</v>
      </c>
      <c r="C1865" s="29">
        <v>919474023</v>
      </c>
    </row>
    <row r="1866" spans="1:3" ht="15.75" customHeight="1" x14ac:dyDescent="0.15">
      <c r="A1866" s="5" t="s">
        <v>3040</v>
      </c>
      <c r="B1866" s="1" t="s">
        <v>3047</v>
      </c>
      <c r="C1866" s="29">
        <v>1716426281</v>
      </c>
    </row>
    <row r="1867" spans="1:3" ht="15.75" customHeight="1" x14ac:dyDescent="0.15">
      <c r="A1867" s="5" t="s">
        <v>3040</v>
      </c>
      <c r="B1867" s="1" t="s">
        <v>3048</v>
      </c>
      <c r="C1867" s="29">
        <v>1310455397</v>
      </c>
    </row>
    <row r="1868" spans="1:3" ht="15.75" customHeight="1" x14ac:dyDescent="0.15">
      <c r="A1868" s="5" t="s">
        <v>3040</v>
      </c>
      <c r="B1868" s="1" t="s">
        <v>3049</v>
      </c>
      <c r="C1868" s="29">
        <v>1206971259</v>
      </c>
    </row>
    <row r="1869" spans="1:3" ht="15.75" customHeight="1" x14ac:dyDescent="0.15">
      <c r="A1869" s="5" t="s">
        <v>3040</v>
      </c>
      <c r="B1869" s="1" t="s">
        <v>3050</v>
      </c>
      <c r="C1869" s="29">
        <v>925122541</v>
      </c>
    </row>
    <row r="1870" spans="1:3" ht="15.75" customHeight="1" x14ac:dyDescent="0.15">
      <c r="A1870" s="5" t="s">
        <v>3040</v>
      </c>
      <c r="B1870" s="1" t="s">
        <v>3051</v>
      </c>
      <c r="C1870" s="29">
        <v>923373971</v>
      </c>
    </row>
    <row r="1871" spans="1:3" ht="15.75" customHeight="1" x14ac:dyDescent="0.15">
      <c r="A1871" s="5" t="s">
        <v>3040</v>
      </c>
      <c r="B1871" s="1" t="s">
        <v>3052</v>
      </c>
      <c r="C1871" s="29">
        <v>703879544</v>
      </c>
    </row>
    <row r="1872" spans="1:3" ht="15.75" customHeight="1" x14ac:dyDescent="0.15">
      <c r="A1872" s="5" t="s">
        <v>3040</v>
      </c>
      <c r="B1872" s="1" t="s">
        <v>3053</v>
      </c>
      <c r="C1872" s="29">
        <v>929021152</v>
      </c>
    </row>
    <row r="1873" spans="1:3" ht="15.75" customHeight="1" x14ac:dyDescent="0.15">
      <c r="A1873" s="5" t="s">
        <v>3040</v>
      </c>
      <c r="B1873" s="1" t="s">
        <v>3054</v>
      </c>
      <c r="C1873" s="29" t="s">
        <v>3055</v>
      </c>
    </row>
    <row r="1874" spans="1:3" ht="15" customHeight="1" x14ac:dyDescent="0.15">
      <c r="A1874" s="5" t="s">
        <v>3040</v>
      </c>
      <c r="B1874" s="1" t="s">
        <v>3056</v>
      </c>
      <c r="C1874" s="29">
        <v>1719374165</v>
      </c>
    </row>
    <row r="1875" spans="1:3" ht="15" customHeight="1" x14ac:dyDescent="0.15">
      <c r="A1875" s="5" t="s">
        <v>3040</v>
      </c>
      <c r="B1875" s="1" t="s">
        <v>3057</v>
      </c>
      <c r="C1875" s="29" t="s">
        <v>3058</v>
      </c>
    </row>
    <row r="1876" spans="1:3" ht="15" customHeight="1" x14ac:dyDescent="0.15">
      <c r="A1876" s="5" t="s">
        <v>3040</v>
      </c>
      <c r="B1876" s="1" t="s">
        <v>3059</v>
      </c>
      <c r="C1876" s="29" t="s">
        <v>3060</v>
      </c>
    </row>
    <row r="1877" spans="1:3" ht="15" customHeight="1" x14ac:dyDescent="0.15">
      <c r="A1877" s="5" t="s">
        <v>3040</v>
      </c>
      <c r="B1877" s="1" t="s">
        <v>3061</v>
      </c>
      <c r="C1877" s="29">
        <v>1718420472</v>
      </c>
    </row>
    <row r="1878" spans="1:3" ht="15" customHeight="1" x14ac:dyDescent="0.15">
      <c r="A1878" s="5" t="s">
        <v>3040</v>
      </c>
      <c r="B1878" s="1" t="s">
        <v>3062</v>
      </c>
      <c r="C1878" s="29">
        <v>1316516440</v>
      </c>
    </row>
    <row r="1879" spans="1:3" ht="15" customHeight="1" x14ac:dyDescent="0.15">
      <c r="A1879" s="5" t="s">
        <v>3040</v>
      </c>
      <c r="B1879" s="1" t="s">
        <v>3063</v>
      </c>
      <c r="C1879" s="29" t="s">
        <v>3064</v>
      </c>
    </row>
    <row r="1880" spans="1:3" ht="15" customHeight="1" x14ac:dyDescent="0.15">
      <c r="A1880" s="5" t="s">
        <v>3040</v>
      </c>
      <c r="B1880" s="1" t="s">
        <v>153</v>
      </c>
      <c r="C1880" s="29">
        <v>1725024416</v>
      </c>
    </row>
    <row r="1881" spans="1:3" ht="15" customHeight="1" x14ac:dyDescent="0.15">
      <c r="A1881" s="5" t="s">
        <v>3065</v>
      </c>
      <c r="B1881" s="1" t="s">
        <v>3066</v>
      </c>
      <c r="C1881" s="29">
        <v>955063623</v>
      </c>
    </row>
    <row r="1882" spans="1:3" ht="15" customHeight="1" x14ac:dyDescent="0.15">
      <c r="A1882" s="5" t="s">
        <v>3065</v>
      </c>
      <c r="B1882" s="1" t="s">
        <v>3067</v>
      </c>
      <c r="C1882" s="29">
        <v>951974799</v>
      </c>
    </row>
    <row r="1883" spans="1:3" ht="15" customHeight="1" x14ac:dyDescent="0.15">
      <c r="A1883" s="5" t="s">
        <v>3065</v>
      </c>
      <c r="B1883" s="1" t="s">
        <v>3068</v>
      </c>
      <c r="C1883" s="29">
        <v>6103145113</v>
      </c>
    </row>
    <row r="1884" spans="1:3" ht="15" customHeight="1" x14ac:dyDescent="0.15">
      <c r="A1884" s="5" t="s">
        <v>3065</v>
      </c>
      <c r="B1884" s="1" t="s">
        <v>3069</v>
      </c>
      <c r="C1884" s="29">
        <v>930927736</v>
      </c>
    </row>
    <row r="1885" spans="1:3" ht="15" customHeight="1" x14ac:dyDescent="0.15">
      <c r="A1885" s="5" t="s">
        <v>3065</v>
      </c>
      <c r="B1885" s="22" t="s">
        <v>3070</v>
      </c>
      <c r="C1885" s="29">
        <v>1312269200</v>
      </c>
    </row>
    <row r="1886" spans="1:3" ht="15" customHeight="1" x14ac:dyDescent="0.15">
      <c r="A1886" s="5" t="s">
        <v>3065</v>
      </c>
      <c r="B1886" s="22" t="s">
        <v>3071</v>
      </c>
      <c r="C1886" s="29">
        <v>920069713</v>
      </c>
    </row>
    <row r="1887" spans="1:3" ht="15" customHeight="1" x14ac:dyDescent="0.15">
      <c r="A1887" s="5" t="s">
        <v>3065</v>
      </c>
      <c r="B1887" s="22" t="s">
        <v>3072</v>
      </c>
      <c r="C1887" s="29" t="s">
        <v>3073</v>
      </c>
    </row>
    <row r="1888" spans="1:3" ht="15" customHeight="1" x14ac:dyDescent="0.15">
      <c r="A1888" s="5" t="s">
        <v>3065</v>
      </c>
      <c r="B1888" s="22" t="s">
        <v>3074</v>
      </c>
      <c r="C1888" s="29" t="s">
        <v>3075</v>
      </c>
    </row>
    <row r="1889" spans="1:3" ht="15" customHeight="1" x14ac:dyDescent="0.15">
      <c r="A1889" s="5" t="s">
        <v>3065</v>
      </c>
      <c r="B1889" s="22" t="s">
        <v>3076</v>
      </c>
      <c r="C1889" s="29">
        <v>1719240986</v>
      </c>
    </row>
    <row r="1890" spans="1:3" ht="15" customHeight="1" x14ac:dyDescent="0.15">
      <c r="A1890" s="5" t="s">
        <v>3065</v>
      </c>
      <c r="B1890" s="22" t="s">
        <v>3077</v>
      </c>
      <c r="C1890" s="29">
        <v>1710061548</v>
      </c>
    </row>
    <row r="1891" spans="1:3" ht="15" customHeight="1" x14ac:dyDescent="0.15">
      <c r="A1891" s="5" t="s">
        <v>3065</v>
      </c>
      <c r="B1891" s="22" t="s">
        <v>3078</v>
      </c>
      <c r="C1891" s="29">
        <v>1725815821</v>
      </c>
    </row>
    <row r="1892" spans="1:3" ht="15" customHeight="1" x14ac:dyDescent="0.15">
      <c r="A1892" s="19" t="s">
        <v>3065</v>
      </c>
      <c r="B1892" s="22" t="s">
        <v>3079</v>
      </c>
      <c r="C1892" s="29">
        <v>401736111</v>
      </c>
    </row>
    <row r="1893" spans="1:3" ht="15" customHeight="1" x14ac:dyDescent="0.15">
      <c r="A1893" s="5" t="s">
        <v>3065</v>
      </c>
      <c r="B1893" s="22" t="s">
        <v>3080</v>
      </c>
      <c r="C1893" s="29">
        <v>1726001744</v>
      </c>
    </row>
    <row r="1894" spans="1:3" ht="15" customHeight="1" x14ac:dyDescent="0.15">
      <c r="A1894" s="5" t="s">
        <v>3065</v>
      </c>
      <c r="B1894" s="22" t="s">
        <v>3081</v>
      </c>
      <c r="C1894" s="29">
        <v>958722993</v>
      </c>
    </row>
    <row r="1895" spans="1:3" ht="15" customHeight="1" x14ac:dyDescent="0.15">
      <c r="A1895" s="5" t="s">
        <v>3065</v>
      </c>
      <c r="B1895" s="22" t="s">
        <v>3082</v>
      </c>
      <c r="C1895" s="29">
        <v>1003139357</v>
      </c>
    </row>
    <row r="1896" spans="1:3" ht="15" customHeight="1" x14ac:dyDescent="0.15">
      <c r="A1896" s="5" t="s">
        <v>3065</v>
      </c>
      <c r="B1896" s="1" t="s">
        <v>3083</v>
      </c>
      <c r="C1896" s="29" t="s">
        <v>3084</v>
      </c>
    </row>
    <row r="1897" spans="1:3" ht="15" customHeight="1" x14ac:dyDescent="0.15">
      <c r="A1897" s="5" t="s">
        <v>3065</v>
      </c>
      <c r="B1897" s="22" t="s">
        <v>3085</v>
      </c>
      <c r="C1897" s="29">
        <v>1724406093</v>
      </c>
    </row>
    <row r="1898" spans="1:3" ht="15" customHeight="1" x14ac:dyDescent="0.15">
      <c r="A1898" s="5" t="s">
        <v>3065</v>
      </c>
      <c r="B1898" s="22" t="s">
        <v>3086</v>
      </c>
      <c r="C1898" s="29">
        <v>951909274</v>
      </c>
    </row>
    <row r="1899" spans="1:3" ht="15" customHeight="1" x14ac:dyDescent="0.15">
      <c r="A1899" s="5" t="s">
        <v>3065</v>
      </c>
      <c r="B1899" s="22" t="s">
        <v>3087</v>
      </c>
      <c r="C1899" s="29">
        <v>916895584</v>
      </c>
    </row>
    <row r="1900" spans="1:3" ht="15" customHeight="1" x14ac:dyDescent="0.15">
      <c r="A1900" s="5" t="s">
        <v>3065</v>
      </c>
      <c r="B1900" s="22" t="s">
        <v>3088</v>
      </c>
      <c r="C1900" s="29">
        <v>6103173511</v>
      </c>
    </row>
    <row r="1901" spans="1:3" ht="15" customHeight="1" x14ac:dyDescent="0.15">
      <c r="A1901" s="5" t="s">
        <v>3065</v>
      </c>
      <c r="B1901" s="22" t="s">
        <v>3089</v>
      </c>
      <c r="C1901" s="29">
        <v>1707597355</v>
      </c>
    </row>
    <row r="1902" spans="1:3" ht="15" customHeight="1" x14ac:dyDescent="0.15">
      <c r="A1902" s="5" t="s">
        <v>3065</v>
      </c>
      <c r="B1902" s="22" t="s">
        <v>3090</v>
      </c>
      <c r="C1902" s="29">
        <v>1204755100</v>
      </c>
    </row>
    <row r="1903" spans="1:3" ht="15" customHeight="1" x14ac:dyDescent="0.15">
      <c r="A1903" s="5" t="s">
        <v>3065</v>
      </c>
      <c r="B1903" s="22" t="s">
        <v>3091</v>
      </c>
      <c r="C1903" s="29">
        <v>930093604</v>
      </c>
    </row>
    <row r="1904" spans="1:3" ht="15" customHeight="1" x14ac:dyDescent="0.15">
      <c r="A1904" s="5" t="s">
        <v>3065</v>
      </c>
      <c r="B1904" s="22" t="s">
        <v>3092</v>
      </c>
      <c r="C1904" s="29">
        <v>932289622</v>
      </c>
    </row>
    <row r="1905" spans="1:3" ht="15" customHeight="1" x14ac:dyDescent="0.15">
      <c r="A1905" s="5" t="s">
        <v>3065</v>
      </c>
      <c r="B1905" s="22" t="s">
        <v>3093</v>
      </c>
      <c r="C1905" s="29">
        <v>956965727</v>
      </c>
    </row>
    <row r="1906" spans="1:3" ht="15" customHeight="1" x14ac:dyDescent="0.15">
      <c r="A1906" s="14" t="s">
        <v>3094</v>
      </c>
      <c r="B1906" s="1" t="s">
        <v>15505</v>
      </c>
      <c r="C1906" s="29">
        <v>928837186</v>
      </c>
    </row>
    <row r="1907" spans="1:3" ht="15" customHeight="1" x14ac:dyDescent="0.15">
      <c r="A1907" s="14" t="s">
        <v>3094</v>
      </c>
      <c r="B1907" s="1" t="s">
        <v>3095</v>
      </c>
      <c r="C1907" s="29">
        <v>1350753784</v>
      </c>
    </row>
    <row r="1908" spans="1:3" ht="15" customHeight="1" x14ac:dyDescent="0.15">
      <c r="A1908" s="14" t="s">
        <v>3094</v>
      </c>
      <c r="B1908" s="1" t="s">
        <v>3096</v>
      </c>
      <c r="C1908" s="29" t="s">
        <v>3097</v>
      </c>
    </row>
    <row r="1909" spans="1:3" ht="15" customHeight="1" x14ac:dyDescent="0.15">
      <c r="A1909" s="14" t="s">
        <v>3094</v>
      </c>
      <c r="B1909" s="1" t="s">
        <v>3098</v>
      </c>
      <c r="C1909" s="29" t="s">
        <v>3099</v>
      </c>
    </row>
    <row r="1910" spans="1:3" ht="15" customHeight="1" x14ac:dyDescent="0.15">
      <c r="A1910" s="14" t="s">
        <v>3094</v>
      </c>
      <c r="B1910" s="1" t="s">
        <v>3100</v>
      </c>
      <c r="C1910" s="29" t="s">
        <v>3101</v>
      </c>
    </row>
    <row r="1911" spans="1:3" ht="15" customHeight="1" x14ac:dyDescent="0.15">
      <c r="A1911" s="14" t="s">
        <v>3094</v>
      </c>
      <c r="B1911" s="1" t="s">
        <v>3102</v>
      </c>
      <c r="C1911" s="29" t="s">
        <v>3103</v>
      </c>
    </row>
    <row r="1912" spans="1:3" ht="15" customHeight="1" x14ac:dyDescent="0.15">
      <c r="A1912" s="14" t="s">
        <v>3094</v>
      </c>
      <c r="B1912" s="1" t="s">
        <v>3104</v>
      </c>
      <c r="C1912" s="29" t="s">
        <v>3105</v>
      </c>
    </row>
    <row r="1913" spans="1:3" ht="15" customHeight="1" x14ac:dyDescent="0.15">
      <c r="A1913" s="14" t="s">
        <v>3094</v>
      </c>
      <c r="B1913" s="1" t="s">
        <v>3106</v>
      </c>
      <c r="C1913" s="29" t="s">
        <v>3107</v>
      </c>
    </row>
    <row r="1914" spans="1:3" ht="15" customHeight="1" x14ac:dyDescent="0.15">
      <c r="A1914" s="14" t="s">
        <v>3094</v>
      </c>
      <c r="B1914" s="1" t="s">
        <v>3108</v>
      </c>
      <c r="C1914" s="29" t="s">
        <v>3109</v>
      </c>
    </row>
    <row r="1915" spans="1:3" ht="15.75" customHeight="1" x14ac:dyDescent="0.15">
      <c r="A1915" s="14" t="s">
        <v>3094</v>
      </c>
      <c r="B1915" s="1" t="s">
        <v>3110</v>
      </c>
      <c r="C1915" s="29">
        <v>1350284913</v>
      </c>
    </row>
    <row r="1916" spans="1:3" ht="15" customHeight="1" x14ac:dyDescent="0.15">
      <c r="A1916" s="14" t="s">
        <v>3094</v>
      </c>
      <c r="B1916" s="1" t="s">
        <v>3111</v>
      </c>
      <c r="C1916" s="29" t="s">
        <v>3112</v>
      </c>
    </row>
    <row r="1917" spans="1:3" ht="15" customHeight="1" x14ac:dyDescent="0.15">
      <c r="A1917" s="14" t="s">
        <v>3094</v>
      </c>
      <c r="B1917" s="1" t="s">
        <v>3113</v>
      </c>
      <c r="C1917" s="29">
        <v>1311266306</v>
      </c>
    </row>
    <row r="1918" spans="1:3" ht="15" customHeight="1" x14ac:dyDescent="0.15">
      <c r="A1918" s="14" t="s">
        <v>3094</v>
      </c>
      <c r="B1918" s="1" t="s">
        <v>3114</v>
      </c>
      <c r="C1918" s="29" t="s">
        <v>3115</v>
      </c>
    </row>
    <row r="1919" spans="1:3" ht="15" customHeight="1" x14ac:dyDescent="0.15">
      <c r="A1919" s="14" t="s">
        <v>3094</v>
      </c>
      <c r="B1919" s="1" t="s">
        <v>3116</v>
      </c>
      <c r="C1919" s="29" t="s">
        <v>3117</v>
      </c>
    </row>
    <row r="1920" spans="1:3" ht="15" customHeight="1" x14ac:dyDescent="0.15">
      <c r="A1920" s="14" t="s">
        <v>3094</v>
      </c>
      <c r="B1920" s="1" t="s">
        <v>3118</v>
      </c>
      <c r="C1920" s="29" t="s">
        <v>3119</v>
      </c>
    </row>
    <row r="1921" spans="1:3" ht="15" customHeight="1" x14ac:dyDescent="0.15">
      <c r="A1921" s="14" t="s">
        <v>3094</v>
      </c>
      <c r="B1921" s="1" t="s">
        <v>3120</v>
      </c>
      <c r="C1921" s="29" t="s">
        <v>3121</v>
      </c>
    </row>
    <row r="1922" spans="1:3" ht="15" customHeight="1" x14ac:dyDescent="0.15">
      <c r="A1922" s="14" t="s">
        <v>3094</v>
      </c>
      <c r="B1922" s="1" t="s">
        <v>3122</v>
      </c>
      <c r="C1922" s="29">
        <v>1315543676</v>
      </c>
    </row>
    <row r="1923" spans="1:3" ht="15" customHeight="1" x14ac:dyDescent="0.15">
      <c r="A1923" s="14" t="s">
        <v>3094</v>
      </c>
      <c r="B1923" s="1" t="s">
        <v>3123</v>
      </c>
      <c r="C1923" s="29" t="s">
        <v>3124</v>
      </c>
    </row>
    <row r="1924" spans="1:3" ht="15" customHeight="1" x14ac:dyDescent="0.15">
      <c r="A1924" s="14" t="s">
        <v>3094</v>
      </c>
      <c r="B1924" s="1" t="s">
        <v>3125</v>
      </c>
      <c r="C1924" s="29">
        <v>1350615892</v>
      </c>
    </row>
    <row r="1925" spans="1:3" ht="15" customHeight="1" x14ac:dyDescent="0.15">
      <c r="A1925" s="14" t="s">
        <v>3094</v>
      </c>
      <c r="B1925" s="1" t="s">
        <v>3126</v>
      </c>
      <c r="C1925" s="29" t="s">
        <v>3127</v>
      </c>
    </row>
    <row r="1926" spans="1:3" ht="15" customHeight="1" x14ac:dyDescent="0.15">
      <c r="A1926" s="14" t="s">
        <v>3094</v>
      </c>
      <c r="B1926" s="1" t="s">
        <v>3128</v>
      </c>
      <c r="C1926" s="29" t="s">
        <v>3129</v>
      </c>
    </row>
    <row r="1927" spans="1:3" ht="15" customHeight="1" x14ac:dyDescent="0.15">
      <c r="A1927" s="5" t="s">
        <v>3130</v>
      </c>
      <c r="B1927" s="1" t="s">
        <v>3131</v>
      </c>
      <c r="C1927" s="29" t="s">
        <v>3132</v>
      </c>
    </row>
    <row r="1928" spans="1:3" ht="15" customHeight="1" x14ac:dyDescent="0.15">
      <c r="A1928" s="5" t="s">
        <v>3133</v>
      </c>
      <c r="B1928" s="1" t="s">
        <v>3134</v>
      </c>
      <c r="C1928" s="29" t="s">
        <v>3135</v>
      </c>
    </row>
    <row r="1929" spans="1:3" ht="15" customHeight="1" x14ac:dyDescent="0.15">
      <c r="A1929" s="5" t="s">
        <v>3136</v>
      </c>
      <c r="B1929" s="1" t="s">
        <v>3137</v>
      </c>
      <c r="C1929" s="29" t="s">
        <v>3138</v>
      </c>
    </row>
    <row r="1930" spans="1:3" ht="15" customHeight="1" x14ac:dyDescent="0.15">
      <c r="A1930" s="5" t="s">
        <v>3136</v>
      </c>
      <c r="B1930" s="1" t="s">
        <v>3139</v>
      </c>
      <c r="C1930" s="29" t="s">
        <v>3140</v>
      </c>
    </row>
    <row r="1931" spans="1:3" ht="15" customHeight="1" x14ac:dyDescent="0.15">
      <c r="A1931" s="5" t="s">
        <v>3141</v>
      </c>
      <c r="B1931" s="1" t="s">
        <v>3142</v>
      </c>
      <c r="C1931" s="29" t="s">
        <v>3143</v>
      </c>
    </row>
    <row r="1932" spans="1:3" ht="15" customHeight="1" x14ac:dyDescent="0.15">
      <c r="A1932" s="5" t="s">
        <v>3144</v>
      </c>
      <c r="B1932" s="1" t="s">
        <v>3145</v>
      </c>
      <c r="C1932" s="29">
        <v>1751738020</v>
      </c>
    </row>
    <row r="1933" spans="1:3" ht="15" customHeight="1" x14ac:dyDescent="0.15">
      <c r="A1933" s="5" t="s">
        <v>3144</v>
      </c>
      <c r="B1933" s="1" t="s">
        <v>3146</v>
      </c>
      <c r="C1933" s="29" t="s">
        <v>3147</v>
      </c>
    </row>
    <row r="1934" spans="1:3" ht="15" customHeight="1" x14ac:dyDescent="0.15">
      <c r="A1934" s="5" t="s">
        <v>3144</v>
      </c>
      <c r="B1934" s="1" t="s">
        <v>3148</v>
      </c>
      <c r="C1934" s="29">
        <v>1751571785</v>
      </c>
    </row>
    <row r="1935" spans="1:3" ht="15" customHeight="1" x14ac:dyDescent="0.15">
      <c r="A1935" s="5" t="s">
        <v>3144</v>
      </c>
      <c r="B1935" s="1" t="s">
        <v>3149</v>
      </c>
      <c r="C1935" s="29">
        <v>1725994725</v>
      </c>
    </row>
    <row r="1936" spans="1:3" ht="15" customHeight="1" x14ac:dyDescent="0.15">
      <c r="A1936" s="5" t="s">
        <v>3144</v>
      </c>
      <c r="B1936" s="1" t="s">
        <v>3150</v>
      </c>
      <c r="C1936" s="29">
        <v>925168312</v>
      </c>
    </row>
    <row r="1937" spans="1:3" ht="15" customHeight="1" x14ac:dyDescent="0.15">
      <c r="A1937" s="5" t="s">
        <v>3144</v>
      </c>
      <c r="B1937" s="1" t="s">
        <v>3151</v>
      </c>
      <c r="C1937" s="29" t="s">
        <v>3152</v>
      </c>
    </row>
    <row r="1938" spans="1:3" ht="15" customHeight="1" x14ac:dyDescent="0.15">
      <c r="A1938" s="5" t="s">
        <v>3144</v>
      </c>
      <c r="B1938" s="1" t="s">
        <v>3153</v>
      </c>
      <c r="C1938" s="29" t="s">
        <v>3154</v>
      </c>
    </row>
    <row r="1939" spans="1:3" ht="15" customHeight="1" x14ac:dyDescent="0.15">
      <c r="A1939" s="5" t="s">
        <v>3144</v>
      </c>
      <c r="B1939" s="1" t="s">
        <v>3155</v>
      </c>
      <c r="C1939" s="29" t="s">
        <v>3156</v>
      </c>
    </row>
    <row r="1940" spans="1:3" ht="15" customHeight="1" x14ac:dyDescent="0.15">
      <c r="A1940" s="5" t="s">
        <v>3144</v>
      </c>
      <c r="B1940" s="1" t="s">
        <v>3157</v>
      </c>
      <c r="C1940" s="29" t="s">
        <v>3158</v>
      </c>
    </row>
    <row r="1941" spans="1:3" ht="15" customHeight="1" x14ac:dyDescent="0.15">
      <c r="A1941" s="5" t="s">
        <v>3144</v>
      </c>
      <c r="B1941" s="1" t="s">
        <v>3159</v>
      </c>
      <c r="C1941" s="29">
        <v>951791948</v>
      </c>
    </row>
    <row r="1942" spans="1:3" ht="15" customHeight="1" x14ac:dyDescent="0.15">
      <c r="A1942" s="5" t="s">
        <v>3144</v>
      </c>
      <c r="B1942" s="1" t="s">
        <v>3160</v>
      </c>
      <c r="C1942" s="29">
        <v>928639939</v>
      </c>
    </row>
    <row r="1943" spans="1:3" ht="15" customHeight="1" x14ac:dyDescent="0.15">
      <c r="A1943" s="5" t="s">
        <v>3144</v>
      </c>
      <c r="B1943" s="1" t="s">
        <v>3161</v>
      </c>
      <c r="C1943" s="29">
        <v>1721417036</v>
      </c>
    </row>
    <row r="1944" spans="1:3" ht="15" customHeight="1" x14ac:dyDescent="0.15">
      <c r="A1944" s="5" t="s">
        <v>3144</v>
      </c>
      <c r="B1944" s="1" t="s">
        <v>3162</v>
      </c>
      <c r="C1944" s="29">
        <v>1721047064</v>
      </c>
    </row>
    <row r="1945" spans="1:3" ht="15" customHeight="1" x14ac:dyDescent="0.15">
      <c r="A1945" s="5" t="s">
        <v>3144</v>
      </c>
      <c r="B1945" s="1" t="s">
        <v>3163</v>
      </c>
      <c r="C1945" s="29">
        <v>1751001460</v>
      </c>
    </row>
    <row r="1946" spans="1:3" ht="15" customHeight="1" x14ac:dyDescent="0.15">
      <c r="A1946" s="5" t="s">
        <v>3144</v>
      </c>
      <c r="B1946" s="1" t="s">
        <v>3164</v>
      </c>
      <c r="C1946" s="29" t="s">
        <v>3165</v>
      </c>
    </row>
    <row r="1947" spans="1:3" ht="15" customHeight="1" x14ac:dyDescent="0.15">
      <c r="A1947" s="5" t="s">
        <v>3144</v>
      </c>
      <c r="B1947" s="1" t="s">
        <v>3166</v>
      </c>
      <c r="C1947" s="29" t="s">
        <v>3167</v>
      </c>
    </row>
    <row r="1948" spans="1:3" ht="15" customHeight="1" x14ac:dyDescent="0.15">
      <c r="A1948" s="5" t="s">
        <v>3144</v>
      </c>
      <c r="B1948" s="1" t="s">
        <v>3168</v>
      </c>
      <c r="C1948" s="29">
        <v>940656432</v>
      </c>
    </row>
    <row r="1949" spans="1:3" ht="15" customHeight="1" x14ac:dyDescent="0.15">
      <c r="A1949" s="5" t="s">
        <v>3144</v>
      </c>
      <c r="B1949" s="1" t="s">
        <v>3169</v>
      </c>
      <c r="C1949" s="29" t="s">
        <v>3170</v>
      </c>
    </row>
    <row r="1950" spans="1:3" ht="15" customHeight="1" x14ac:dyDescent="0.15">
      <c r="A1950" s="5" t="s">
        <v>3144</v>
      </c>
      <c r="B1950" s="1" t="s">
        <v>3171</v>
      </c>
      <c r="C1950" s="29" t="s">
        <v>3172</v>
      </c>
    </row>
    <row r="1951" spans="1:3" ht="15" customHeight="1" x14ac:dyDescent="0.15">
      <c r="A1951" s="5" t="s">
        <v>3144</v>
      </c>
      <c r="B1951" s="1" t="s">
        <v>3173</v>
      </c>
      <c r="C1951" s="29" t="s">
        <v>3154</v>
      </c>
    </row>
    <row r="1952" spans="1:3" ht="15" customHeight="1" x14ac:dyDescent="0.15">
      <c r="A1952" s="5" t="s">
        <v>3144</v>
      </c>
      <c r="B1952" s="1" t="s">
        <v>3174</v>
      </c>
      <c r="C1952" s="29" t="s">
        <v>3175</v>
      </c>
    </row>
    <row r="1953" spans="1:3" ht="15" customHeight="1" x14ac:dyDescent="0.15">
      <c r="A1953" s="5" t="s">
        <v>3144</v>
      </c>
      <c r="B1953" s="1" t="s">
        <v>3176</v>
      </c>
      <c r="C1953" s="29">
        <v>1722216403</v>
      </c>
    </row>
    <row r="1954" spans="1:3" ht="15" customHeight="1" x14ac:dyDescent="0.15">
      <c r="A1954" s="5" t="s">
        <v>3144</v>
      </c>
      <c r="B1954" s="1" t="s">
        <v>3177</v>
      </c>
      <c r="C1954" s="29" t="s">
        <v>3178</v>
      </c>
    </row>
    <row r="1955" spans="1:3" ht="15" customHeight="1" x14ac:dyDescent="0.15">
      <c r="A1955" s="5" t="s">
        <v>3144</v>
      </c>
      <c r="B1955" s="1" t="s">
        <v>3179</v>
      </c>
      <c r="C1955" s="29" t="s">
        <v>3180</v>
      </c>
    </row>
    <row r="1956" spans="1:3" ht="15" customHeight="1" x14ac:dyDescent="0.15">
      <c r="A1956" s="5" t="s">
        <v>3144</v>
      </c>
      <c r="B1956" s="1" t="s">
        <v>3181</v>
      </c>
      <c r="C1956" s="29" t="s">
        <v>3156</v>
      </c>
    </row>
    <row r="1957" spans="1:3" ht="15" customHeight="1" x14ac:dyDescent="0.15">
      <c r="A1957" s="5" t="s">
        <v>3144</v>
      </c>
      <c r="B1957" s="1" t="s">
        <v>3182</v>
      </c>
      <c r="C1957" s="29" t="s">
        <v>3183</v>
      </c>
    </row>
    <row r="1958" spans="1:3" ht="15" customHeight="1" x14ac:dyDescent="0.15">
      <c r="A1958" s="5" t="s">
        <v>3144</v>
      </c>
      <c r="B1958" s="1" t="s">
        <v>3184</v>
      </c>
      <c r="C1958" s="29" t="s">
        <v>3147</v>
      </c>
    </row>
    <row r="1959" spans="1:3" ht="15" customHeight="1" x14ac:dyDescent="0.15">
      <c r="A1959" s="5" t="s">
        <v>3144</v>
      </c>
      <c r="B1959" s="1" t="s">
        <v>3185</v>
      </c>
      <c r="C1959" s="29" t="s">
        <v>3186</v>
      </c>
    </row>
    <row r="1960" spans="1:3" ht="15" customHeight="1" x14ac:dyDescent="0.15">
      <c r="A1960" s="5" t="s">
        <v>3144</v>
      </c>
      <c r="B1960" s="1" t="s">
        <v>3187</v>
      </c>
      <c r="C1960" s="29">
        <v>1725994725</v>
      </c>
    </row>
    <row r="1961" spans="1:3" ht="15" customHeight="1" x14ac:dyDescent="0.15">
      <c r="A1961" s="5" t="s">
        <v>3144</v>
      </c>
      <c r="B1961" s="1" t="s">
        <v>3188</v>
      </c>
      <c r="C1961" s="29">
        <v>1752870749</v>
      </c>
    </row>
    <row r="1962" spans="1:3" ht="15" customHeight="1" x14ac:dyDescent="0.15">
      <c r="A1962" s="5" t="s">
        <v>3144</v>
      </c>
      <c r="B1962" s="1" t="s">
        <v>3189</v>
      </c>
      <c r="C1962" s="29" t="s">
        <v>3190</v>
      </c>
    </row>
    <row r="1963" spans="1:3" ht="15" customHeight="1" x14ac:dyDescent="0.15">
      <c r="A1963" s="5" t="s">
        <v>3144</v>
      </c>
      <c r="B1963" s="1" t="s">
        <v>3191</v>
      </c>
      <c r="C1963" s="29" t="s">
        <v>3192</v>
      </c>
    </row>
    <row r="1964" spans="1:3" ht="15" customHeight="1" x14ac:dyDescent="0.15">
      <c r="A1964" s="5" t="s">
        <v>3144</v>
      </c>
      <c r="B1964" s="1" t="s">
        <v>3193</v>
      </c>
      <c r="C1964" s="29" t="s">
        <v>3194</v>
      </c>
    </row>
    <row r="1965" spans="1:3" ht="15" customHeight="1" x14ac:dyDescent="0.15">
      <c r="A1965" s="5" t="s">
        <v>3144</v>
      </c>
      <c r="B1965" s="1" t="s">
        <v>3195</v>
      </c>
      <c r="C1965" s="29">
        <v>927539163</v>
      </c>
    </row>
    <row r="1966" spans="1:3" ht="15" customHeight="1" x14ac:dyDescent="0.15">
      <c r="A1966" s="5" t="s">
        <v>3144</v>
      </c>
      <c r="B1966" s="1" t="s">
        <v>3196</v>
      </c>
      <c r="C1966" s="29" t="s">
        <v>3178</v>
      </c>
    </row>
    <row r="1967" spans="1:3" ht="15" customHeight="1" x14ac:dyDescent="0.15">
      <c r="A1967" s="5" t="s">
        <v>3144</v>
      </c>
      <c r="B1967" s="1" t="s">
        <v>3197</v>
      </c>
      <c r="C1967" s="29">
        <v>1724107212</v>
      </c>
    </row>
    <row r="1968" spans="1:3" ht="15" customHeight="1" x14ac:dyDescent="0.15">
      <c r="A1968" s="5" t="s">
        <v>3144</v>
      </c>
      <c r="B1968" s="1" t="s">
        <v>3198</v>
      </c>
      <c r="C1968" s="29" t="s">
        <v>3199</v>
      </c>
    </row>
    <row r="1969" spans="1:3" ht="15" customHeight="1" x14ac:dyDescent="0.15">
      <c r="A1969" s="5" t="s">
        <v>3144</v>
      </c>
      <c r="B1969" s="1" t="s">
        <v>3200</v>
      </c>
      <c r="C1969" s="29" t="s">
        <v>3201</v>
      </c>
    </row>
    <row r="1970" spans="1:3" ht="15" customHeight="1" x14ac:dyDescent="0.15">
      <c r="A1970" s="5" t="s">
        <v>3144</v>
      </c>
      <c r="B1970" s="1" t="s">
        <v>3202</v>
      </c>
      <c r="C1970" s="29" t="s">
        <v>3203</v>
      </c>
    </row>
    <row r="1971" spans="1:3" ht="15" customHeight="1" x14ac:dyDescent="0.15">
      <c r="A1971" s="5" t="s">
        <v>3144</v>
      </c>
      <c r="B1971" s="1" t="s">
        <v>3204</v>
      </c>
      <c r="C1971" s="29" t="s">
        <v>3180</v>
      </c>
    </row>
    <row r="1972" spans="1:3" ht="15" customHeight="1" x14ac:dyDescent="0.15">
      <c r="A1972" s="5" t="s">
        <v>3144</v>
      </c>
      <c r="B1972" s="1" t="s">
        <v>3205</v>
      </c>
      <c r="C1972" s="29">
        <v>1724375512</v>
      </c>
    </row>
    <row r="1973" spans="1:3" ht="15" customHeight="1" x14ac:dyDescent="0.15">
      <c r="A1973" s="5" t="s">
        <v>3144</v>
      </c>
      <c r="B1973" s="1" t="s">
        <v>3206</v>
      </c>
      <c r="C1973" s="29" t="s">
        <v>3207</v>
      </c>
    </row>
    <row r="1974" spans="1:3" ht="15" customHeight="1" x14ac:dyDescent="0.15">
      <c r="A1974" s="5" t="s">
        <v>3144</v>
      </c>
      <c r="B1974" s="1" t="s">
        <v>3092</v>
      </c>
      <c r="C1974" s="29">
        <v>932289622</v>
      </c>
    </row>
    <row r="1975" spans="1:3" ht="15" customHeight="1" x14ac:dyDescent="0.15">
      <c r="A1975" s="5" t="s">
        <v>3208</v>
      </c>
      <c r="B1975" s="1" t="s">
        <v>3209</v>
      </c>
      <c r="C1975" s="29" t="s">
        <v>3210</v>
      </c>
    </row>
    <row r="1976" spans="1:3" ht="15" customHeight="1" x14ac:dyDescent="0.15">
      <c r="A1976" s="5" t="s">
        <v>3208</v>
      </c>
      <c r="B1976" s="1" t="s">
        <v>3211</v>
      </c>
      <c r="C1976" s="29" t="s">
        <v>3212</v>
      </c>
    </row>
    <row r="1977" spans="1:3" ht="15" customHeight="1" x14ac:dyDescent="0.15">
      <c r="A1977" s="5" t="s">
        <v>3208</v>
      </c>
      <c r="B1977" s="1" t="s">
        <v>3213</v>
      </c>
      <c r="C1977" s="29" t="s">
        <v>3214</v>
      </c>
    </row>
    <row r="1978" spans="1:3" ht="15" customHeight="1" x14ac:dyDescent="0.15">
      <c r="A1978" s="5" t="s">
        <v>3208</v>
      </c>
      <c r="B1978" s="1" t="s">
        <v>3215</v>
      </c>
      <c r="C1978" s="29" t="s">
        <v>3216</v>
      </c>
    </row>
    <row r="1979" spans="1:3" ht="15" customHeight="1" x14ac:dyDescent="0.15">
      <c r="A1979" s="5" t="s">
        <v>3208</v>
      </c>
      <c r="B1979" s="1" t="s">
        <v>3217</v>
      </c>
      <c r="C1979" s="29" t="s">
        <v>3218</v>
      </c>
    </row>
    <row r="1980" spans="1:3" ht="15" customHeight="1" x14ac:dyDescent="0.15">
      <c r="A1980" s="5" t="s">
        <v>3208</v>
      </c>
      <c r="B1980" s="1" t="s">
        <v>3219</v>
      </c>
      <c r="C1980" s="29" t="s">
        <v>3220</v>
      </c>
    </row>
    <row r="1981" spans="1:3" ht="15" customHeight="1" x14ac:dyDescent="0.15">
      <c r="A1981" s="5" t="s">
        <v>3208</v>
      </c>
      <c r="B1981" s="1" t="s">
        <v>3221</v>
      </c>
      <c r="C1981" s="29" t="s">
        <v>3222</v>
      </c>
    </row>
    <row r="1982" spans="1:3" ht="15" customHeight="1" x14ac:dyDescent="0.15">
      <c r="A1982" s="5" t="s">
        <v>3208</v>
      </c>
      <c r="B1982" s="1" t="s">
        <v>3223</v>
      </c>
      <c r="C1982" s="29" t="s">
        <v>3224</v>
      </c>
    </row>
    <row r="1983" spans="1:3" ht="15" customHeight="1" x14ac:dyDescent="0.15">
      <c r="A1983" s="5" t="s">
        <v>3208</v>
      </c>
      <c r="B1983" s="1" t="s">
        <v>3225</v>
      </c>
      <c r="C1983" s="29">
        <v>955491535</v>
      </c>
    </row>
    <row r="1984" spans="1:3" ht="15" customHeight="1" x14ac:dyDescent="0.15">
      <c r="A1984" s="5" t="s">
        <v>3208</v>
      </c>
      <c r="B1984" s="1" t="s">
        <v>3226</v>
      </c>
      <c r="C1984" s="29">
        <v>952469310</v>
      </c>
    </row>
    <row r="1985" spans="1:3" ht="15" customHeight="1" x14ac:dyDescent="0.15">
      <c r="A1985" s="5" t="s">
        <v>3208</v>
      </c>
      <c r="B1985" s="1" t="s">
        <v>3227</v>
      </c>
      <c r="C1985" s="29">
        <v>952590099</v>
      </c>
    </row>
    <row r="1986" spans="1:3" ht="15" customHeight="1" x14ac:dyDescent="0.15">
      <c r="A1986" s="5" t="s">
        <v>3208</v>
      </c>
      <c r="B1986" s="1" t="s">
        <v>3228</v>
      </c>
      <c r="C1986" s="29" t="s">
        <v>3229</v>
      </c>
    </row>
    <row r="1987" spans="1:3" ht="15" customHeight="1" x14ac:dyDescent="0.15">
      <c r="A1987" s="5" t="s">
        <v>3208</v>
      </c>
      <c r="B1987" s="1" t="s">
        <v>3230</v>
      </c>
      <c r="C1987" s="29" t="s">
        <v>3231</v>
      </c>
    </row>
    <row r="1988" spans="1:3" ht="15" customHeight="1" x14ac:dyDescent="0.15">
      <c r="A1988" s="5" t="s">
        <v>3208</v>
      </c>
      <c r="B1988" s="1" t="s">
        <v>3232</v>
      </c>
      <c r="C1988" s="29" t="s">
        <v>3233</v>
      </c>
    </row>
    <row r="1989" spans="1:3" ht="15" customHeight="1" x14ac:dyDescent="0.15">
      <c r="A1989" s="5" t="s">
        <v>3208</v>
      </c>
      <c r="B1989" s="1" t="s">
        <v>3234</v>
      </c>
      <c r="C1989" s="29" t="s">
        <v>3235</v>
      </c>
    </row>
    <row r="1990" spans="1:3" ht="15" customHeight="1" x14ac:dyDescent="0.15">
      <c r="A1990" s="5" t="s">
        <v>3208</v>
      </c>
      <c r="B1990" s="1" t="s">
        <v>3236</v>
      </c>
      <c r="C1990" s="29" t="s">
        <v>3237</v>
      </c>
    </row>
    <row r="1991" spans="1:3" ht="15" customHeight="1" x14ac:dyDescent="0.15">
      <c r="A1991" s="5" t="s">
        <v>3208</v>
      </c>
      <c r="B1991" s="1" t="s">
        <v>3238</v>
      </c>
      <c r="C1991" s="29" t="s">
        <v>3239</v>
      </c>
    </row>
    <row r="1992" spans="1:3" ht="15" customHeight="1" x14ac:dyDescent="0.15">
      <c r="A1992" s="5" t="s">
        <v>3208</v>
      </c>
      <c r="B1992" s="1" t="s">
        <v>3240</v>
      </c>
      <c r="C1992" s="29" t="s">
        <v>3241</v>
      </c>
    </row>
    <row r="1993" spans="1:3" ht="15" customHeight="1" x14ac:dyDescent="0.15">
      <c r="A1993" s="5" t="s">
        <v>3208</v>
      </c>
      <c r="B1993" s="1" t="s">
        <v>3242</v>
      </c>
      <c r="C1993" s="29" t="s">
        <v>3243</v>
      </c>
    </row>
    <row r="1994" spans="1:3" ht="15" customHeight="1" x14ac:dyDescent="0.15">
      <c r="A1994" s="5" t="s">
        <v>3208</v>
      </c>
      <c r="B1994" s="1" t="s">
        <v>3244</v>
      </c>
      <c r="C1994" s="29" t="s">
        <v>3245</v>
      </c>
    </row>
    <row r="1995" spans="1:3" ht="15" customHeight="1" x14ac:dyDescent="0.15">
      <c r="A1995" s="5" t="s">
        <v>3208</v>
      </c>
      <c r="B1995" s="1" t="s">
        <v>3246</v>
      </c>
      <c r="C1995" s="29" t="s">
        <v>3247</v>
      </c>
    </row>
    <row r="1996" spans="1:3" ht="15" customHeight="1" x14ac:dyDescent="0.15">
      <c r="A1996" s="5" t="s">
        <v>3208</v>
      </c>
      <c r="B1996" s="1" t="s">
        <v>3248</v>
      </c>
      <c r="C1996" s="29" t="s">
        <v>3249</v>
      </c>
    </row>
    <row r="1997" spans="1:3" ht="15" customHeight="1" x14ac:dyDescent="0.15">
      <c r="A1997" s="5" t="s">
        <v>3208</v>
      </c>
      <c r="B1997" s="1" t="s">
        <v>3250</v>
      </c>
      <c r="C1997" s="29" t="s">
        <v>3251</v>
      </c>
    </row>
    <row r="1998" spans="1:3" ht="15" customHeight="1" x14ac:dyDescent="0.15">
      <c r="A1998" s="5" t="s">
        <v>3208</v>
      </c>
      <c r="B1998" s="1" t="s">
        <v>3252</v>
      </c>
      <c r="C1998" s="29" t="s">
        <v>3253</v>
      </c>
    </row>
    <row r="1999" spans="1:3" ht="15" customHeight="1" x14ac:dyDescent="0.15">
      <c r="A1999" s="5" t="s">
        <v>3208</v>
      </c>
      <c r="B1999" s="1" t="s">
        <v>3254</v>
      </c>
      <c r="C1999" s="29">
        <v>1311105116</v>
      </c>
    </row>
    <row r="2000" spans="1:3" ht="15" customHeight="1" x14ac:dyDescent="0.15">
      <c r="A2000" s="5" t="s">
        <v>3208</v>
      </c>
      <c r="B2000" s="1" t="s">
        <v>3255</v>
      </c>
      <c r="C2000" s="29" t="s">
        <v>3256</v>
      </c>
    </row>
    <row r="2001" spans="1:3" ht="15" customHeight="1" x14ac:dyDescent="0.15">
      <c r="A2001" s="5" t="s">
        <v>3208</v>
      </c>
      <c r="B2001" s="1" t="s">
        <v>3257</v>
      </c>
      <c r="C2001" s="29" t="s">
        <v>3258</v>
      </c>
    </row>
    <row r="2002" spans="1:3" ht="15" customHeight="1" x14ac:dyDescent="0.15">
      <c r="A2002" s="5" t="s">
        <v>3208</v>
      </c>
      <c r="B2002" s="1" t="s">
        <v>3259</v>
      </c>
      <c r="C2002" s="29" t="s">
        <v>3260</v>
      </c>
    </row>
    <row r="2003" spans="1:3" ht="15" customHeight="1" x14ac:dyDescent="0.15">
      <c r="A2003" s="5" t="s">
        <v>3208</v>
      </c>
      <c r="B2003" s="1" t="s">
        <v>3261</v>
      </c>
      <c r="C2003" s="29" t="s">
        <v>3262</v>
      </c>
    </row>
    <row r="2004" spans="1:3" ht="15" customHeight="1" x14ac:dyDescent="0.15">
      <c r="A2004" s="5" t="s">
        <v>3208</v>
      </c>
      <c r="B2004" s="1" t="s">
        <v>3263</v>
      </c>
      <c r="C2004" s="29" t="s">
        <v>3264</v>
      </c>
    </row>
    <row r="2005" spans="1:3" ht="15" customHeight="1" x14ac:dyDescent="0.15">
      <c r="A2005" s="5" t="s">
        <v>3208</v>
      </c>
      <c r="B2005" s="1" t="s">
        <v>3265</v>
      </c>
      <c r="C2005" s="29" t="s">
        <v>3266</v>
      </c>
    </row>
    <row r="2006" spans="1:3" ht="15" customHeight="1" x14ac:dyDescent="0.15">
      <c r="A2006" s="5" t="s">
        <v>3208</v>
      </c>
      <c r="B2006" s="1" t="s">
        <v>3267</v>
      </c>
      <c r="C2006" s="29" t="s">
        <v>3268</v>
      </c>
    </row>
    <row r="2007" spans="1:3" ht="15" customHeight="1" x14ac:dyDescent="0.15">
      <c r="A2007" s="5" t="s">
        <v>3208</v>
      </c>
      <c r="B2007" s="1" t="s">
        <v>3269</v>
      </c>
      <c r="C2007" s="29" t="s">
        <v>3270</v>
      </c>
    </row>
    <row r="2008" spans="1:3" ht="15" customHeight="1" x14ac:dyDescent="0.15">
      <c r="A2008" s="5" t="s">
        <v>3208</v>
      </c>
      <c r="B2008" s="1" t="s">
        <v>3271</v>
      </c>
      <c r="C2008" s="29" t="s">
        <v>3272</v>
      </c>
    </row>
    <row r="2009" spans="1:3" ht="15" customHeight="1" x14ac:dyDescent="0.15">
      <c r="A2009" s="5" t="s">
        <v>3208</v>
      </c>
      <c r="B2009" s="1" t="s">
        <v>3273</v>
      </c>
      <c r="C2009" s="29">
        <v>1312879875</v>
      </c>
    </row>
    <row r="2010" spans="1:3" ht="15" customHeight="1" x14ac:dyDescent="0.15">
      <c r="A2010" s="5" t="s">
        <v>3208</v>
      </c>
      <c r="B2010" s="1" t="s">
        <v>3274</v>
      </c>
      <c r="C2010" s="29">
        <v>928981638</v>
      </c>
    </row>
    <row r="2011" spans="1:3" ht="15" customHeight="1" x14ac:dyDescent="0.15">
      <c r="A2011" s="5" t="s">
        <v>3208</v>
      </c>
      <c r="B2011" s="1" t="s">
        <v>3275</v>
      </c>
      <c r="C2011" s="29" t="s">
        <v>3276</v>
      </c>
    </row>
    <row r="2012" spans="1:3" ht="15" customHeight="1" x14ac:dyDescent="0.15">
      <c r="A2012" s="5" t="s">
        <v>3208</v>
      </c>
      <c r="B2012" s="1" t="s">
        <v>3277</v>
      </c>
      <c r="C2012" s="29" t="s">
        <v>3278</v>
      </c>
    </row>
    <row r="2013" spans="1:3" ht="15" customHeight="1" x14ac:dyDescent="0.15">
      <c r="A2013" s="5" t="s">
        <v>3208</v>
      </c>
      <c r="B2013" s="1" t="s">
        <v>3279</v>
      </c>
      <c r="C2013" s="29" t="s">
        <v>3280</v>
      </c>
    </row>
    <row r="2014" spans="1:3" ht="15" customHeight="1" x14ac:dyDescent="0.15">
      <c r="A2014" s="5" t="s">
        <v>3208</v>
      </c>
      <c r="B2014" s="1" t="s">
        <v>3281</v>
      </c>
      <c r="C2014" s="29">
        <v>202515128</v>
      </c>
    </row>
    <row r="2015" spans="1:3" ht="15" customHeight="1" x14ac:dyDescent="0.15">
      <c r="A2015" s="5" t="s">
        <v>3208</v>
      </c>
      <c r="B2015" s="1" t="s">
        <v>3282</v>
      </c>
      <c r="C2015" s="29">
        <v>704712918</v>
      </c>
    </row>
    <row r="2016" spans="1:3" ht="15" customHeight="1" x14ac:dyDescent="0.15">
      <c r="A2016" s="5" t="s">
        <v>3208</v>
      </c>
      <c r="B2016" s="1" t="s">
        <v>3283</v>
      </c>
      <c r="C2016" s="29" t="s">
        <v>3284</v>
      </c>
    </row>
    <row r="2017" spans="1:3" ht="15" customHeight="1" x14ac:dyDescent="0.15">
      <c r="A2017" s="5" t="s">
        <v>3208</v>
      </c>
      <c r="B2017" s="1" t="s">
        <v>3285</v>
      </c>
      <c r="C2017" s="29">
        <v>930569561</v>
      </c>
    </row>
    <row r="2018" spans="1:3" ht="15" customHeight="1" x14ac:dyDescent="0.15">
      <c r="A2018" s="5" t="s">
        <v>3208</v>
      </c>
      <c r="B2018" s="1" t="s">
        <v>3286</v>
      </c>
      <c r="C2018" s="29">
        <v>927150904</v>
      </c>
    </row>
    <row r="2019" spans="1:3" ht="15" customHeight="1" x14ac:dyDescent="0.15">
      <c r="A2019" s="5" t="s">
        <v>3208</v>
      </c>
      <c r="B2019" s="1" t="s">
        <v>3287</v>
      </c>
      <c r="C2019" s="29" t="s">
        <v>3288</v>
      </c>
    </row>
    <row r="2020" spans="1:3" ht="15" customHeight="1" x14ac:dyDescent="0.15">
      <c r="A2020" s="5" t="s">
        <v>3208</v>
      </c>
      <c r="B2020" s="1" t="s">
        <v>3289</v>
      </c>
      <c r="C2020" s="29">
        <v>1711297125</v>
      </c>
    </row>
    <row r="2021" spans="1:3" ht="15" customHeight="1" x14ac:dyDescent="0.15">
      <c r="A2021" s="5" t="s">
        <v>3208</v>
      </c>
      <c r="B2021" s="1" t="s">
        <v>3290</v>
      </c>
      <c r="C2021" s="29" t="s">
        <v>3291</v>
      </c>
    </row>
    <row r="2022" spans="1:3" ht="15" customHeight="1" x14ac:dyDescent="0.15">
      <c r="A2022" s="5" t="s">
        <v>3208</v>
      </c>
      <c r="B2022" s="1" t="s">
        <v>3292</v>
      </c>
      <c r="C2022" s="29">
        <v>926471251</v>
      </c>
    </row>
    <row r="2023" spans="1:3" ht="15" customHeight="1" x14ac:dyDescent="0.15">
      <c r="A2023" s="5" t="s">
        <v>3208</v>
      </c>
      <c r="B2023" s="1" t="s">
        <v>3293</v>
      </c>
      <c r="C2023" s="29">
        <v>1716446446</v>
      </c>
    </row>
    <row r="2024" spans="1:3" ht="15" customHeight="1" x14ac:dyDescent="0.15">
      <c r="A2024" s="5" t="s">
        <v>3208</v>
      </c>
      <c r="B2024" s="1" t="s">
        <v>3294</v>
      </c>
      <c r="C2024" s="29" t="s">
        <v>3295</v>
      </c>
    </row>
    <row r="2025" spans="1:3" ht="15" customHeight="1" x14ac:dyDescent="0.15">
      <c r="A2025" s="5" t="s">
        <v>3208</v>
      </c>
      <c r="B2025" s="1" t="s">
        <v>3296</v>
      </c>
      <c r="C2025" s="29">
        <v>926915356</v>
      </c>
    </row>
    <row r="2026" spans="1:3" ht="15" customHeight="1" x14ac:dyDescent="0.15">
      <c r="A2026" s="5" t="s">
        <v>3208</v>
      </c>
      <c r="B2026" s="1" t="s">
        <v>3297</v>
      </c>
      <c r="C2026" s="29">
        <v>930579230</v>
      </c>
    </row>
    <row r="2027" spans="1:3" ht="15" customHeight="1" x14ac:dyDescent="0.15">
      <c r="A2027" s="5" t="s">
        <v>3208</v>
      </c>
      <c r="B2027" s="1" t="s">
        <v>3298</v>
      </c>
      <c r="C2027" s="29">
        <v>930584370</v>
      </c>
    </row>
    <row r="2028" spans="1:3" ht="15" customHeight="1" x14ac:dyDescent="0.15">
      <c r="A2028" s="5" t="s">
        <v>3208</v>
      </c>
      <c r="B2028" s="1" t="s">
        <v>3299</v>
      </c>
      <c r="C2028" s="29" t="s">
        <v>3300</v>
      </c>
    </row>
    <row r="2029" spans="1:3" ht="15" customHeight="1" x14ac:dyDescent="0.15">
      <c r="A2029" s="5" t="s">
        <v>3208</v>
      </c>
      <c r="B2029" s="1" t="s">
        <v>3301</v>
      </c>
      <c r="C2029" s="29" t="s">
        <v>3302</v>
      </c>
    </row>
    <row r="2030" spans="1:3" ht="15" customHeight="1" x14ac:dyDescent="0.15">
      <c r="A2030" s="5" t="s">
        <v>3208</v>
      </c>
      <c r="B2030" s="1" t="s">
        <v>3303</v>
      </c>
      <c r="C2030" s="29" t="s">
        <v>3304</v>
      </c>
    </row>
    <row r="2031" spans="1:3" ht="15" customHeight="1" x14ac:dyDescent="0.15">
      <c r="A2031" s="5" t="s">
        <v>3208</v>
      </c>
      <c r="B2031" s="1" t="s">
        <v>3305</v>
      </c>
      <c r="C2031" s="29" t="s">
        <v>3306</v>
      </c>
    </row>
    <row r="2032" spans="1:3" ht="15" customHeight="1" x14ac:dyDescent="0.15">
      <c r="A2032" s="5" t="s">
        <v>3208</v>
      </c>
      <c r="B2032" s="1" t="s">
        <v>3307</v>
      </c>
      <c r="C2032" s="29">
        <v>1205523721</v>
      </c>
    </row>
    <row r="2033" spans="1:3" ht="15" customHeight="1" x14ac:dyDescent="0.15">
      <c r="A2033" s="5" t="s">
        <v>3208</v>
      </c>
      <c r="B2033" s="1" t="s">
        <v>3308</v>
      </c>
      <c r="C2033" s="29">
        <v>1724536394</v>
      </c>
    </row>
    <row r="2034" spans="1:3" ht="15" customHeight="1" x14ac:dyDescent="0.15">
      <c r="A2034" s="5" t="s">
        <v>3208</v>
      </c>
      <c r="B2034" s="1" t="s">
        <v>3309</v>
      </c>
      <c r="C2034" s="29" t="s">
        <v>3310</v>
      </c>
    </row>
    <row r="2035" spans="1:3" ht="15" customHeight="1" x14ac:dyDescent="0.15">
      <c r="A2035" s="5" t="s">
        <v>3208</v>
      </c>
      <c r="B2035" s="1" t="s">
        <v>3311</v>
      </c>
      <c r="C2035" s="29" t="s">
        <v>3312</v>
      </c>
    </row>
    <row r="2036" spans="1:3" ht="15" customHeight="1" x14ac:dyDescent="0.15">
      <c r="A2036" s="5" t="s">
        <v>3208</v>
      </c>
      <c r="B2036" s="1" t="s">
        <v>2671</v>
      </c>
      <c r="C2036" s="29">
        <v>1312002098</v>
      </c>
    </row>
    <row r="2037" spans="1:3" ht="15" customHeight="1" x14ac:dyDescent="0.15">
      <c r="A2037" s="5" t="s">
        <v>3208</v>
      </c>
      <c r="B2037" s="1" t="s">
        <v>3313</v>
      </c>
      <c r="C2037" s="29" t="s">
        <v>3314</v>
      </c>
    </row>
    <row r="2038" spans="1:3" ht="15" customHeight="1" x14ac:dyDescent="0.15">
      <c r="A2038" s="5" t="s">
        <v>3208</v>
      </c>
      <c r="B2038" s="1" t="s">
        <v>3315</v>
      </c>
      <c r="C2038" s="29" t="s">
        <v>3316</v>
      </c>
    </row>
    <row r="2039" spans="1:3" ht="15" customHeight="1" x14ac:dyDescent="0.15">
      <c r="A2039" s="5" t="s">
        <v>3208</v>
      </c>
      <c r="B2039" s="1" t="s">
        <v>3317</v>
      </c>
      <c r="C2039" s="29" t="s">
        <v>3318</v>
      </c>
    </row>
    <row r="2040" spans="1:3" ht="15" customHeight="1" x14ac:dyDescent="0.15">
      <c r="A2040" s="5" t="s">
        <v>3208</v>
      </c>
      <c r="B2040" s="1" t="s">
        <v>3319</v>
      </c>
      <c r="C2040" s="29" t="s">
        <v>3320</v>
      </c>
    </row>
    <row r="2041" spans="1:3" ht="15" customHeight="1" x14ac:dyDescent="0.15">
      <c r="A2041" s="5" t="s">
        <v>3208</v>
      </c>
      <c r="B2041" s="1" t="s">
        <v>3321</v>
      </c>
      <c r="C2041" s="29">
        <v>1726725268</v>
      </c>
    </row>
    <row r="2042" spans="1:3" ht="15" customHeight="1" x14ac:dyDescent="0.15">
      <c r="A2042" s="5" t="s">
        <v>3208</v>
      </c>
      <c r="B2042" s="1" t="s">
        <v>3322</v>
      </c>
      <c r="C2042" s="29" t="s">
        <v>3323</v>
      </c>
    </row>
    <row r="2043" spans="1:3" ht="15" customHeight="1" x14ac:dyDescent="0.15">
      <c r="A2043" s="5" t="s">
        <v>3208</v>
      </c>
      <c r="B2043" s="1" t="s">
        <v>3324</v>
      </c>
      <c r="C2043" s="29">
        <v>953758778</v>
      </c>
    </row>
    <row r="2044" spans="1:3" ht="15" customHeight="1" x14ac:dyDescent="0.15">
      <c r="A2044" s="5" t="s">
        <v>3208</v>
      </c>
      <c r="B2044" s="1" t="s">
        <v>11689</v>
      </c>
      <c r="C2044" s="29" t="s">
        <v>11690</v>
      </c>
    </row>
    <row r="2045" spans="1:3" ht="15" customHeight="1" x14ac:dyDescent="0.15">
      <c r="A2045" s="5" t="s">
        <v>3208</v>
      </c>
      <c r="B2045" s="1" t="s">
        <v>3325</v>
      </c>
      <c r="C2045" s="29">
        <v>924209927</v>
      </c>
    </row>
    <row r="2046" spans="1:3" ht="15" customHeight="1" x14ac:dyDescent="0.15">
      <c r="A2046" s="5" t="s">
        <v>3208</v>
      </c>
      <c r="B2046" s="1" t="s">
        <v>3326</v>
      </c>
      <c r="C2046" s="29" t="s">
        <v>3327</v>
      </c>
    </row>
    <row r="2047" spans="1:3" ht="15" customHeight="1" x14ac:dyDescent="0.15">
      <c r="A2047" s="5" t="s">
        <v>3208</v>
      </c>
      <c r="B2047" s="1" t="s">
        <v>3328</v>
      </c>
      <c r="C2047" s="29" t="s">
        <v>3329</v>
      </c>
    </row>
    <row r="2048" spans="1:3" ht="15" customHeight="1" x14ac:dyDescent="0.15">
      <c r="A2048" s="5" t="s">
        <v>3208</v>
      </c>
      <c r="B2048" s="1" t="s">
        <v>3330</v>
      </c>
      <c r="C2048" s="29" t="s">
        <v>3331</v>
      </c>
    </row>
    <row r="2049" spans="1:3" ht="15" customHeight="1" x14ac:dyDescent="0.15">
      <c r="A2049" s="5" t="s">
        <v>3208</v>
      </c>
      <c r="B2049" s="1" t="s">
        <v>3332</v>
      </c>
      <c r="C2049" s="29" t="s">
        <v>3333</v>
      </c>
    </row>
    <row r="2050" spans="1:3" ht="15" customHeight="1" x14ac:dyDescent="0.15">
      <c r="A2050" s="5" t="s">
        <v>3208</v>
      </c>
      <c r="B2050" s="22" t="s">
        <v>3334</v>
      </c>
      <c r="C2050" s="29">
        <v>503410656</v>
      </c>
    </row>
    <row r="2051" spans="1:3" ht="15" customHeight="1" x14ac:dyDescent="0.15">
      <c r="A2051" s="5" t="s">
        <v>3208</v>
      </c>
      <c r="B2051" s="22" t="s">
        <v>3335</v>
      </c>
      <c r="C2051" s="29">
        <v>959317884</v>
      </c>
    </row>
    <row r="2052" spans="1:3" ht="15" customHeight="1" x14ac:dyDescent="0.15">
      <c r="A2052" s="5" t="s">
        <v>3208</v>
      </c>
      <c r="B2052" s="22" t="s">
        <v>3336</v>
      </c>
      <c r="C2052" s="29">
        <v>923808752</v>
      </c>
    </row>
    <row r="2053" spans="1:3" ht="15" customHeight="1" x14ac:dyDescent="0.15">
      <c r="A2053" s="5" t="s">
        <v>3208</v>
      </c>
      <c r="B2053" s="1" t="s">
        <v>3337</v>
      </c>
      <c r="C2053" s="29" t="s">
        <v>3338</v>
      </c>
    </row>
    <row r="2054" spans="1:3" ht="15" customHeight="1" x14ac:dyDescent="0.15">
      <c r="A2054" s="5" t="s">
        <v>3208</v>
      </c>
      <c r="B2054" s="22" t="s">
        <v>3339</v>
      </c>
      <c r="C2054" s="29">
        <v>955176920</v>
      </c>
    </row>
    <row r="2055" spans="1:3" ht="15" customHeight="1" x14ac:dyDescent="0.15">
      <c r="A2055" s="5" t="s">
        <v>3340</v>
      </c>
      <c r="B2055" s="1"/>
      <c r="C2055" s="29">
        <v>932065030</v>
      </c>
    </row>
    <row r="2056" spans="1:3" ht="15" customHeight="1" x14ac:dyDescent="0.15">
      <c r="A2056" s="5" t="s">
        <v>3341</v>
      </c>
      <c r="B2056" s="1" t="s">
        <v>3342</v>
      </c>
      <c r="C2056" s="29" t="s">
        <v>3343</v>
      </c>
    </row>
    <row r="2057" spans="1:3" ht="15" customHeight="1" x14ac:dyDescent="0.15">
      <c r="A2057" s="5" t="s">
        <v>3341</v>
      </c>
      <c r="B2057" s="1" t="s">
        <v>3344</v>
      </c>
      <c r="C2057" s="29" t="s">
        <v>3345</v>
      </c>
    </row>
    <row r="2058" spans="1:3" ht="15" customHeight="1" x14ac:dyDescent="0.15">
      <c r="A2058" s="5" t="s">
        <v>3341</v>
      </c>
      <c r="B2058" s="1" t="s">
        <v>3346</v>
      </c>
      <c r="C2058" s="29" t="s">
        <v>3347</v>
      </c>
    </row>
    <row r="2059" spans="1:3" ht="15" customHeight="1" x14ac:dyDescent="0.15">
      <c r="A2059" s="5" t="s">
        <v>3341</v>
      </c>
      <c r="B2059" s="1" t="s">
        <v>3348</v>
      </c>
      <c r="C2059" s="29" t="s">
        <v>3349</v>
      </c>
    </row>
    <row r="2060" spans="1:3" ht="15" customHeight="1" x14ac:dyDescent="0.15">
      <c r="A2060" s="5" t="s">
        <v>3341</v>
      </c>
      <c r="B2060" s="1" t="s">
        <v>1139</v>
      </c>
      <c r="C2060" s="29" t="s">
        <v>3350</v>
      </c>
    </row>
    <row r="2061" spans="1:3" ht="15" customHeight="1" x14ac:dyDescent="0.15">
      <c r="A2061" s="5" t="s">
        <v>3341</v>
      </c>
      <c r="B2061" s="1" t="s">
        <v>3351</v>
      </c>
      <c r="C2061" s="29" t="s">
        <v>3352</v>
      </c>
    </row>
    <row r="2062" spans="1:3" ht="15" customHeight="1" x14ac:dyDescent="0.15">
      <c r="A2062" s="5" t="s">
        <v>3341</v>
      </c>
      <c r="B2062" s="1" t="s">
        <v>3353</v>
      </c>
      <c r="C2062" s="29" t="s">
        <v>3354</v>
      </c>
    </row>
    <row r="2063" spans="1:3" ht="15" customHeight="1" x14ac:dyDescent="0.15">
      <c r="A2063" s="5" t="s">
        <v>3341</v>
      </c>
      <c r="B2063" s="1" t="s">
        <v>3355</v>
      </c>
      <c r="C2063" s="29" t="s">
        <v>3356</v>
      </c>
    </row>
    <row r="2064" spans="1:3" ht="15" customHeight="1" x14ac:dyDescent="0.15">
      <c r="A2064" s="5" t="s">
        <v>3341</v>
      </c>
      <c r="B2064" s="1" t="s">
        <v>3357</v>
      </c>
      <c r="C2064" s="29" t="s">
        <v>3358</v>
      </c>
    </row>
    <row r="2065" spans="1:3" ht="15" customHeight="1" x14ac:dyDescent="0.15">
      <c r="A2065" s="5" t="s">
        <v>3341</v>
      </c>
      <c r="B2065" s="1" t="s">
        <v>3359</v>
      </c>
      <c r="C2065" s="29" t="s">
        <v>3360</v>
      </c>
    </row>
    <row r="2066" spans="1:3" ht="15" customHeight="1" x14ac:dyDescent="0.15">
      <c r="A2066" s="5" t="s">
        <v>3341</v>
      </c>
      <c r="B2066" s="1" t="s">
        <v>3361</v>
      </c>
      <c r="C2066" s="29" t="s">
        <v>3362</v>
      </c>
    </row>
    <row r="2067" spans="1:3" ht="15" customHeight="1" x14ac:dyDescent="0.15">
      <c r="A2067" s="5" t="s">
        <v>3341</v>
      </c>
      <c r="B2067" s="1" t="s">
        <v>3363</v>
      </c>
      <c r="C2067" s="29" t="s">
        <v>3364</v>
      </c>
    </row>
    <row r="2068" spans="1:3" ht="15" customHeight="1" x14ac:dyDescent="0.15">
      <c r="A2068" s="5" t="s">
        <v>3341</v>
      </c>
      <c r="B2068" s="1" t="s">
        <v>3365</v>
      </c>
      <c r="C2068" s="29" t="s">
        <v>3366</v>
      </c>
    </row>
    <row r="2069" spans="1:3" ht="15" customHeight="1" x14ac:dyDescent="0.15">
      <c r="A2069" s="5" t="s">
        <v>3341</v>
      </c>
      <c r="B2069" s="1" t="s">
        <v>3367</v>
      </c>
      <c r="C2069" s="29" t="s">
        <v>3368</v>
      </c>
    </row>
    <row r="2070" spans="1:3" ht="15" customHeight="1" x14ac:dyDescent="0.15">
      <c r="A2070" s="5" t="s">
        <v>3369</v>
      </c>
      <c r="B2070" s="1" t="s">
        <v>3370</v>
      </c>
      <c r="C2070" s="29" t="s">
        <v>3371</v>
      </c>
    </row>
    <row r="2071" spans="1:3" ht="15" customHeight="1" x14ac:dyDescent="0.15">
      <c r="A2071" s="5" t="s">
        <v>3372</v>
      </c>
      <c r="B2071" s="1" t="s">
        <v>3373</v>
      </c>
      <c r="C2071" s="29" t="s">
        <v>3374</v>
      </c>
    </row>
    <row r="2072" spans="1:3" ht="15" customHeight="1" x14ac:dyDescent="0.15">
      <c r="A2072" s="15" t="s">
        <v>3375</v>
      </c>
      <c r="B2072" s="1" t="s">
        <v>3376</v>
      </c>
      <c r="C2072" s="29">
        <v>803184183</v>
      </c>
    </row>
    <row r="2073" spans="1:3" ht="15" customHeight="1" x14ac:dyDescent="0.15">
      <c r="A2073" s="15" t="s">
        <v>3375</v>
      </c>
      <c r="B2073" s="1" t="s">
        <v>3377</v>
      </c>
      <c r="C2073" s="29" t="s">
        <v>3378</v>
      </c>
    </row>
    <row r="2074" spans="1:3" ht="15" customHeight="1" x14ac:dyDescent="0.15">
      <c r="A2074" s="15" t="s">
        <v>3375</v>
      </c>
      <c r="B2074" s="1" t="s">
        <v>3379</v>
      </c>
      <c r="C2074" s="29">
        <v>1206750190</v>
      </c>
    </row>
    <row r="2075" spans="1:3" ht="15" customHeight="1" x14ac:dyDescent="0.15">
      <c r="A2075" s="15" t="s">
        <v>3375</v>
      </c>
      <c r="B2075" s="1" t="s">
        <v>3380</v>
      </c>
      <c r="C2075" s="29">
        <v>930143722</v>
      </c>
    </row>
    <row r="2076" spans="1:3" ht="15" customHeight="1" x14ac:dyDescent="0.15">
      <c r="A2076" s="15" t="s">
        <v>3375</v>
      </c>
      <c r="B2076" s="1" t="s">
        <v>3381</v>
      </c>
      <c r="C2076" s="29">
        <v>1710435429</v>
      </c>
    </row>
    <row r="2077" spans="1:3" ht="15" customHeight="1" x14ac:dyDescent="0.15">
      <c r="A2077" s="15" t="s">
        <v>3375</v>
      </c>
      <c r="B2077" s="1" t="s">
        <v>3382</v>
      </c>
      <c r="C2077" s="29">
        <v>920306412</v>
      </c>
    </row>
    <row r="2078" spans="1:3" ht="15" customHeight="1" x14ac:dyDescent="0.15">
      <c r="A2078" s="15" t="s">
        <v>3375</v>
      </c>
      <c r="B2078" s="1" t="s">
        <v>3383</v>
      </c>
      <c r="C2078" s="29" t="s">
        <v>3384</v>
      </c>
    </row>
    <row r="2079" spans="1:3" ht="15" customHeight="1" x14ac:dyDescent="0.15">
      <c r="A2079" s="15" t="s">
        <v>3375</v>
      </c>
      <c r="B2079" s="1" t="s">
        <v>3385</v>
      </c>
      <c r="C2079" s="29">
        <v>924041106</v>
      </c>
    </row>
    <row r="2080" spans="1:3" ht="15" customHeight="1" x14ac:dyDescent="0.15">
      <c r="A2080" s="15" t="s">
        <v>3375</v>
      </c>
      <c r="B2080" s="1" t="s">
        <v>3386</v>
      </c>
      <c r="C2080" s="29">
        <v>301998571</v>
      </c>
    </row>
    <row r="2081" spans="1:3" ht="15" customHeight="1" x14ac:dyDescent="0.15">
      <c r="A2081" s="15" t="s">
        <v>3375</v>
      </c>
      <c r="B2081" s="1" t="s">
        <v>3387</v>
      </c>
      <c r="C2081" s="29">
        <v>943169094</v>
      </c>
    </row>
    <row r="2082" spans="1:3" ht="15" customHeight="1" x14ac:dyDescent="0.15">
      <c r="A2082" s="15" t="s">
        <v>3375</v>
      </c>
      <c r="B2082" s="1" t="s">
        <v>13391</v>
      </c>
      <c r="C2082" s="29" t="s">
        <v>13392</v>
      </c>
    </row>
    <row r="2083" spans="1:3" ht="15" customHeight="1" x14ac:dyDescent="0.15">
      <c r="A2083" s="15" t="s">
        <v>3375</v>
      </c>
      <c r="B2083" s="1" t="s">
        <v>3388</v>
      </c>
      <c r="C2083" s="29" t="s">
        <v>3389</v>
      </c>
    </row>
    <row r="2084" spans="1:3" ht="15" customHeight="1" x14ac:dyDescent="0.15">
      <c r="A2084" s="15" t="s">
        <v>3375</v>
      </c>
      <c r="B2084" s="1" t="s">
        <v>3390</v>
      </c>
      <c r="C2084" s="29" t="s">
        <v>3391</v>
      </c>
    </row>
    <row r="2085" spans="1:3" ht="15" customHeight="1" x14ac:dyDescent="0.15">
      <c r="A2085" s="15" t="s">
        <v>3375</v>
      </c>
      <c r="B2085" s="1" t="s">
        <v>3392</v>
      </c>
      <c r="C2085" s="29" t="s">
        <v>3393</v>
      </c>
    </row>
    <row r="2086" spans="1:3" ht="15" customHeight="1" x14ac:dyDescent="0.15">
      <c r="A2086" s="15" t="s">
        <v>3375</v>
      </c>
      <c r="B2086" s="1" t="s">
        <v>3394</v>
      </c>
      <c r="C2086" s="29" t="s">
        <v>3395</v>
      </c>
    </row>
    <row r="2087" spans="1:3" ht="15" customHeight="1" x14ac:dyDescent="0.15">
      <c r="A2087" s="15" t="s">
        <v>3375</v>
      </c>
      <c r="B2087" s="1" t="s">
        <v>3396</v>
      </c>
      <c r="C2087" s="29" t="s">
        <v>3397</v>
      </c>
    </row>
    <row r="2088" spans="1:3" ht="15" customHeight="1" x14ac:dyDescent="0.15">
      <c r="A2088" s="15" t="s">
        <v>3375</v>
      </c>
      <c r="B2088" s="1" t="s">
        <v>3398</v>
      </c>
      <c r="C2088" s="29" t="s">
        <v>3399</v>
      </c>
    </row>
    <row r="2089" spans="1:3" ht="15" customHeight="1" x14ac:dyDescent="0.15">
      <c r="A2089" s="15" t="s">
        <v>3375</v>
      </c>
      <c r="B2089" s="1" t="s">
        <v>3400</v>
      </c>
      <c r="C2089" s="29" t="s">
        <v>3401</v>
      </c>
    </row>
    <row r="2090" spans="1:3" ht="15" customHeight="1" x14ac:dyDescent="0.15">
      <c r="A2090" s="5" t="s">
        <v>3375</v>
      </c>
      <c r="B2090" s="1" t="s">
        <v>3402</v>
      </c>
      <c r="C2090" s="29">
        <v>931477962</v>
      </c>
    </row>
    <row r="2091" spans="1:3" ht="15" customHeight="1" x14ac:dyDescent="0.15">
      <c r="A2091" s="5" t="s">
        <v>3375</v>
      </c>
      <c r="B2091" s="1" t="s">
        <v>3403</v>
      </c>
      <c r="C2091" s="29" t="s">
        <v>3404</v>
      </c>
    </row>
    <row r="2092" spans="1:3" ht="15" customHeight="1" x14ac:dyDescent="0.15">
      <c r="A2092" s="5" t="s">
        <v>3375</v>
      </c>
      <c r="B2092" s="1" t="s">
        <v>3405</v>
      </c>
      <c r="C2092" s="29" t="s">
        <v>3406</v>
      </c>
    </row>
    <row r="2093" spans="1:3" ht="15" customHeight="1" x14ac:dyDescent="0.15">
      <c r="A2093" s="5" t="s">
        <v>3375</v>
      </c>
      <c r="B2093" s="1" t="s">
        <v>3407</v>
      </c>
      <c r="C2093" s="29" t="s">
        <v>3408</v>
      </c>
    </row>
    <row r="2094" spans="1:3" ht="15" customHeight="1" x14ac:dyDescent="0.15">
      <c r="A2094" s="5" t="s">
        <v>3375</v>
      </c>
      <c r="B2094" s="1" t="s">
        <v>3242</v>
      </c>
      <c r="C2094" s="29" t="s">
        <v>3243</v>
      </c>
    </row>
    <row r="2095" spans="1:3" ht="15" customHeight="1" x14ac:dyDescent="0.15">
      <c r="A2095" s="5" t="s">
        <v>3375</v>
      </c>
      <c r="B2095" s="1" t="s">
        <v>3409</v>
      </c>
      <c r="C2095" s="29" t="s">
        <v>3410</v>
      </c>
    </row>
    <row r="2096" spans="1:3" ht="15" customHeight="1" x14ac:dyDescent="0.15">
      <c r="A2096" s="5" t="s">
        <v>3375</v>
      </c>
      <c r="B2096" s="1" t="s">
        <v>3411</v>
      </c>
      <c r="C2096" s="29">
        <v>925928657</v>
      </c>
    </row>
    <row r="2097" spans="1:3" ht="15" customHeight="1" x14ac:dyDescent="0.15">
      <c r="A2097" s="5" t="s">
        <v>3375</v>
      </c>
      <c r="B2097" s="1" t="s">
        <v>3412</v>
      </c>
      <c r="C2097" s="29">
        <v>1312927047</v>
      </c>
    </row>
    <row r="2098" spans="1:3" ht="15" customHeight="1" x14ac:dyDescent="0.15">
      <c r="A2098" s="5" t="s">
        <v>3375</v>
      </c>
      <c r="B2098" s="1" t="s">
        <v>3413</v>
      </c>
      <c r="C2098" s="29" t="s">
        <v>3414</v>
      </c>
    </row>
    <row r="2099" spans="1:3" ht="15" customHeight="1" x14ac:dyDescent="0.15">
      <c r="A2099" s="5" t="s">
        <v>3375</v>
      </c>
      <c r="B2099" s="1" t="s">
        <v>3415</v>
      </c>
      <c r="C2099" s="29" t="s">
        <v>3416</v>
      </c>
    </row>
    <row r="2100" spans="1:3" ht="15" customHeight="1" x14ac:dyDescent="0.15">
      <c r="A2100" s="5" t="s">
        <v>3375</v>
      </c>
      <c r="B2100" s="1" t="s">
        <v>3417</v>
      </c>
      <c r="C2100" s="29" t="s">
        <v>3418</v>
      </c>
    </row>
    <row r="2101" spans="1:3" ht="15" customHeight="1" x14ac:dyDescent="0.15">
      <c r="A2101" s="5" t="s">
        <v>3375</v>
      </c>
      <c r="B2101" s="1" t="s">
        <v>3419</v>
      </c>
      <c r="C2101" s="29" t="s">
        <v>3420</v>
      </c>
    </row>
    <row r="2102" spans="1:3" ht="15" customHeight="1" x14ac:dyDescent="0.15">
      <c r="A2102" s="5" t="s">
        <v>3375</v>
      </c>
      <c r="B2102" s="1" t="s">
        <v>3421</v>
      </c>
      <c r="C2102" s="29">
        <v>1207133461</v>
      </c>
    </row>
    <row r="2103" spans="1:3" ht="15" customHeight="1" x14ac:dyDescent="0.15">
      <c r="A2103" s="5" t="s">
        <v>3375</v>
      </c>
      <c r="B2103" s="1" t="s">
        <v>3422</v>
      </c>
      <c r="C2103" s="29" t="s">
        <v>3423</v>
      </c>
    </row>
    <row r="2104" spans="1:3" ht="15" customHeight="1" x14ac:dyDescent="0.15">
      <c r="A2104" s="5" t="s">
        <v>3375</v>
      </c>
      <c r="B2104" s="1" t="s">
        <v>3424</v>
      </c>
      <c r="C2104" s="29">
        <v>941216814</v>
      </c>
    </row>
    <row r="2105" spans="1:3" ht="15" customHeight="1" x14ac:dyDescent="0.15">
      <c r="A2105" s="5" t="s">
        <v>3375</v>
      </c>
      <c r="B2105" s="1" t="s">
        <v>3425</v>
      </c>
      <c r="C2105" s="29" t="s">
        <v>3426</v>
      </c>
    </row>
    <row r="2106" spans="1:3" ht="15" customHeight="1" x14ac:dyDescent="0.15">
      <c r="A2106" s="5" t="s">
        <v>3375</v>
      </c>
      <c r="B2106" s="1" t="s">
        <v>3427</v>
      </c>
      <c r="C2106" s="29" t="s">
        <v>3428</v>
      </c>
    </row>
    <row r="2107" spans="1:3" ht="15" customHeight="1" x14ac:dyDescent="0.15">
      <c r="A2107" s="5" t="s">
        <v>3375</v>
      </c>
      <c r="B2107" s="1" t="s">
        <v>3429</v>
      </c>
      <c r="C2107" s="29" t="s">
        <v>3430</v>
      </c>
    </row>
    <row r="2108" spans="1:3" ht="15" customHeight="1" x14ac:dyDescent="0.15">
      <c r="A2108" s="5" t="s">
        <v>3375</v>
      </c>
      <c r="B2108" s="1" t="s">
        <v>3431</v>
      </c>
      <c r="C2108" s="29" t="s">
        <v>3432</v>
      </c>
    </row>
    <row r="2109" spans="1:3" ht="15" customHeight="1" x14ac:dyDescent="0.15">
      <c r="A2109" s="5" t="s">
        <v>3375</v>
      </c>
      <c r="B2109" s="1" t="s">
        <v>3433</v>
      </c>
      <c r="C2109" s="29" t="s">
        <v>3434</v>
      </c>
    </row>
    <row r="2110" spans="1:3" ht="15" customHeight="1" x14ac:dyDescent="0.15">
      <c r="A2110" s="5" t="s">
        <v>3375</v>
      </c>
      <c r="B2110" s="1" t="s">
        <v>3435</v>
      </c>
      <c r="C2110" s="29" t="s">
        <v>3436</v>
      </c>
    </row>
    <row r="2111" spans="1:3" ht="15" customHeight="1" x14ac:dyDescent="0.15">
      <c r="A2111" s="5" t="s">
        <v>3375</v>
      </c>
      <c r="B2111" s="1" t="s">
        <v>3437</v>
      </c>
      <c r="C2111" s="29" t="s">
        <v>3438</v>
      </c>
    </row>
    <row r="2112" spans="1:3" ht="15" customHeight="1" x14ac:dyDescent="0.15">
      <c r="A2112" s="5" t="s">
        <v>3375</v>
      </c>
      <c r="B2112" s="1" t="s">
        <v>3439</v>
      </c>
      <c r="C2112" s="29" t="s">
        <v>3440</v>
      </c>
    </row>
    <row r="2113" spans="1:3" ht="15" customHeight="1" x14ac:dyDescent="0.15">
      <c r="A2113" s="5" t="s">
        <v>3375</v>
      </c>
      <c r="B2113" s="1" t="s">
        <v>3442</v>
      </c>
      <c r="C2113" s="29">
        <v>1003380555</v>
      </c>
    </row>
    <row r="2114" spans="1:3" ht="15" customHeight="1" x14ac:dyDescent="0.15">
      <c r="A2114" s="5" t="s">
        <v>3375</v>
      </c>
      <c r="B2114" s="1" t="s">
        <v>3441</v>
      </c>
      <c r="C2114" s="29">
        <v>920723780</v>
      </c>
    </row>
    <row r="2115" spans="1:3" ht="15" customHeight="1" x14ac:dyDescent="0.15">
      <c r="A2115" s="5" t="s">
        <v>3375</v>
      </c>
      <c r="B2115" s="1" t="s">
        <v>3443</v>
      </c>
      <c r="C2115" s="29" t="s">
        <v>3444</v>
      </c>
    </row>
    <row r="2116" spans="1:3" ht="15" customHeight="1" x14ac:dyDescent="0.15">
      <c r="A2116" s="5" t="s">
        <v>3375</v>
      </c>
      <c r="B2116" s="1" t="s">
        <v>3445</v>
      </c>
      <c r="C2116" s="29">
        <v>917368847</v>
      </c>
    </row>
    <row r="2117" spans="1:3" ht="15" customHeight="1" x14ac:dyDescent="0.15">
      <c r="A2117" s="5" t="s">
        <v>3375</v>
      </c>
      <c r="B2117" s="1" t="s">
        <v>3446</v>
      </c>
      <c r="C2117" s="29" t="s">
        <v>3447</v>
      </c>
    </row>
    <row r="2118" spans="1:3" ht="15" customHeight="1" x14ac:dyDescent="0.15">
      <c r="A2118" s="5" t="s">
        <v>3375</v>
      </c>
      <c r="B2118" s="1" t="s">
        <v>3448</v>
      </c>
      <c r="C2118" s="29" t="s">
        <v>3449</v>
      </c>
    </row>
    <row r="2119" spans="1:3" ht="15" customHeight="1" x14ac:dyDescent="0.15">
      <c r="A2119" s="5" t="s">
        <v>3375</v>
      </c>
      <c r="B2119" s="1" t="s">
        <v>3450</v>
      </c>
      <c r="C2119" s="29" t="s">
        <v>3451</v>
      </c>
    </row>
    <row r="2120" spans="1:3" ht="15" customHeight="1" x14ac:dyDescent="0.15">
      <c r="A2120" s="5" t="s">
        <v>3375</v>
      </c>
      <c r="B2120" s="1" t="s">
        <v>1167</v>
      </c>
      <c r="C2120" s="29">
        <v>926761628</v>
      </c>
    </row>
    <row r="2121" spans="1:3" ht="15" customHeight="1" x14ac:dyDescent="0.15">
      <c r="A2121" s="5" t="s">
        <v>3375</v>
      </c>
      <c r="B2121" s="1" t="s">
        <v>3452</v>
      </c>
      <c r="C2121" s="29" t="s">
        <v>3453</v>
      </c>
    </row>
    <row r="2122" spans="1:3" ht="15" customHeight="1" x14ac:dyDescent="0.15">
      <c r="A2122" s="5" t="s">
        <v>3375</v>
      </c>
      <c r="B2122" s="1" t="s">
        <v>3454</v>
      </c>
      <c r="C2122" s="29" t="s">
        <v>3455</v>
      </c>
    </row>
    <row r="2123" spans="1:3" ht="15" customHeight="1" x14ac:dyDescent="0.15">
      <c r="A2123" s="5" t="s">
        <v>3375</v>
      </c>
      <c r="B2123" s="1" t="s">
        <v>3456</v>
      </c>
      <c r="C2123" s="29" t="s">
        <v>3457</v>
      </c>
    </row>
    <row r="2124" spans="1:3" ht="15" customHeight="1" x14ac:dyDescent="0.15">
      <c r="A2124" s="5" t="s">
        <v>3375</v>
      </c>
      <c r="B2124" s="1" t="s">
        <v>3458</v>
      </c>
      <c r="C2124" s="29" t="s">
        <v>3459</v>
      </c>
    </row>
    <row r="2125" spans="1:3" ht="15" customHeight="1" x14ac:dyDescent="0.15">
      <c r="A2125" s="5" t="s">
        <v>3375</v>
      </c>
      <c r="B2125" s="1" t="s">
        <v>3460</v>
      </c>
      <c r="C2125" s="29" t="s">
        <v>3461</v>
      </c>
    </row>
    <row r="2126" spans="1:3" ht="15" customHeight="1" x14ac:dyDescent="0.15">
      <c r="A2126" s="5" t="s">
        <v>3375</v>
      </c>
      <c r="B2126" s="1" t="s">
        <v>3462</v>
      </c>
      <c r="C2126" s="29" t="s">
        <v>3463</v>
      </c>
    </row>
    <row r="2127" spans="1:3" ht="15" customHeight="1" x14ac:dyDescent="0.15">
      <c r="A2127" s="5" t="s">
        <v>3375</v>
      </c>
      <c r="B2127" s="1" t="s">
        <v>3464</v>
      </c>
      <c r="C2127" s="29" t="s">
        <v>3465</v>
      </c>
    </row>
    <row r="2128" spans="1:3" ht="15" customHeight="1" x14ac:dyDescent="0.15">
      <c r="A2128" s="5" t="s">
        <v>3375</v>
      </c>
      <c r="B2128" s="1" t="s">
        <v>3466</v>
      </c>
      <c r="C2128" s="29" t="s">
        <v>3467</v>
      </c>
    </row>
    <row r="2129" spans="1:3" ht="15" customHeight="1" x14ac:dyDescent="0.15">
      <c r="A2129" s="5" t="s">
        <v>3375</v>
      </c>
      <c r="B2129" s="1" t="s">
        <v>3468</v>
      </c>
      <c r="C2129" s="29" t="s">
        <v>3469</v>
      </c>
    </row>
    <row r="2130" spans="1:3" ht="15" customHeight="1" x14ac:dyDescent="0.15">
      <c r="A2130" s="5" t="s">
        <v>3375</v>
      </c>
      <c r="B2130" s="1" t="s">
        <v>3470</v>
      </c>
      <c r="C2130" s="29">
        <v>1725958530</v>
      </c>
    </row>
    <row r="2131" spans="1:3" ht="15" customHeight="1" x14ac:dyDescent="0.15">
      <c r="A2131" s="5" t="s">
        <v>3375</v>
      </c>
      <c r="B2131" s="1" t="s">
        <v>3471</v>
      </c>
      <c r="C2131" s="29" t="s">
        <v>3472</v>
      </c>
    </row>
    <row r="2132" spans="1:3" ht="15" customHeight="1" x14ac:dyDescent="0.15">
      <c r="A2132" s="5" t="s">
        <v>3375</v>
      </c>
      <c r="B2132" s="1" t="s">
        <v>3473</v>
      </c>
      <c r="C2132" s="29" t="s">
        <v>3474</v>
      </c>
    </row>
    <row r="2133" spans="1:3" ht="15" customHeight="1" x14ac:dyDescent="0.15">
      <c r="A2133" s="5" t="s">
        <v>3375</v>
      </c>
      <c r="B2133" s="1" t="s">
        <v>3475</v>
      </c>
      <c r="C2133" s="29">
        <v>927685586</v>
      </c>
    </row>
    <row r="2134" spans="1:3" ht="15" customHeight="1" x14ac:dyDescent="0.15">
      <c r="A2134" s="5" t="s">
        <v>3375</v>
      </c>
      <c r="B2134" s="1" t="s">
        <v>3476</v>
      </c>
      <c r="C2134" s="29">
        <v>705127967</v>
      </c>
    </row>
    <row r="2135" spans="1:3" ht="15" customHeight="1" x14ac:dyDescent="0.15">
      <c r="A2135" s="5" t="s">
        <v>3375</v>
      </c>
      <c r="B2135" s="1" t="s">
        <v>3477</v>
      </c>
      <c r="C2135" s="29">
        <v>930739842</v>
      </c>
    </row>
    <row r="2136" spans="1:3" ht="15" customHeight="1" x14ac:dyDescent="0.15">
      <c r="A2136" s="5" t="s">
        <v>3375</v>
      </c>
      <c r="B2136" s="1" t="s">
        <v>3478</v>
      </c>
      <c r="C2136" s="29" t="s">
        <v>3479</v>
      </c>
    </row>
    <row r="2137" spans="1:3" ht="15" customHeight="1" x14ac:dyDescent="0.15">
      <c r="A2137" s="5" t="s">
        <v>3375</v>
      </c>
      <c r="B2137" s="1" t="s">
        <v>3480</v>
      </c>
      <c r="C2137" s="29" t="s">
        <v>3481</v>
      </c>
    </row>
    <row r="2138" spans="1:3" ht="15" customHeight="1" x14ac:dyDescent="0.15">
      <c r="A2138" s="5" t="s">
        <v>3375</v>
      </c>
      <c r="B2138" s="1" t="s">
        <v>3482</v>
      </c>
      <c r="C2138" s="29" t="s">
        <v>3483</v>
      </c>
    </row>
    <row r="2139" spans="1:3" ht="15" customHeight="1" x14ac:dyDescent="0.15">
      <c r="A2139" s="5" t="s">
        <v>3375</v>
      </c>
      <c r="B2139" s="1" t="s">
        <v>15504</v>
      </c>
      <c r="C2139" s="29">
        <v>925862971</v>
      </c>
    </row>
    <row r="2140" spans="1:3" ht="15" customHeight="1" x14ac:dyDescent="0.15">
      <c r="A2140" s="5" t="s">
        <v>3375</v>
      </c>
      <c r="B2140" s="1" t="s">
        <v>3484</v>
      </c>
      <c r="C2140" s="29" t="s">
        <v>3485</v>
      </c>
    </row>
    <row r="2141" spans="1:3" ht="15" customHeight="1" x14ac:dyDescent="0.15">
      <c r="A2141" s="5" t="s">
        <v>3375</v>
      </c>
      <c r="B2141" s="1" t="s">
        <v>3486</v>
      </c>
      <c r="C2141" s="29" t="s">
        <v>3487</v>
      </c>
    </row>
    <row r="2142" spans="1:3" ht="15" customHeight="1" x14ac:dyDescent="0.15">
      <c r="A2142" s="5" t="s">
        <v>3375</v>
      </c>
      <c r="B2142" s="1" t="s">
        <v>3488</v>
      </c>
      <c r="C2142" s="29" t="s">
        <v>3489</v>
      </c>
    </row>
    <row r="2143" spans="1:3" ht="15" customHeight="1" x14ac:dyDescent="0.15">
      <c r="A2143" s="5" t="s">
        <v>3375</v>
      </c>
      <c r="B2143" s="1" t="s">
        <v>3490</v>
      </c>
      <c r="C2143" s="29" t="s">
        <v>3491</v>
      </c>
    </row>
    <row r="2144" spans="1:3" ht="15" customHeight="1" x14ac:dyDescent="0.15">
      <c r="A2144" s="5" t="s">
        <v>3375</v>
      </c>
      <c r="B2144" s="1" t="s">
        <v>3492</v>
      </c>
      <c r="C2144" s="29" t="s">
        <v>3493</v>
      </c>
    </row>
    <row r="2145" spans="1:3" ht="15" customHeight="1" x14ac:dyDescent="0.15">
      <c r="A2145" s="5" t="s">
        <v>3375</v>
      </c>
      <c r="B2145" s="1" t="s">
        <v>3494</v>
      </c>
      <c r="C2145" s="29" t="s">
        <v>3495</v>
      </c>
    </row>
    <row r="2146" spans="1:3" ht="15" customHeight="1" x14ac:dyDescent="0.15">
      <c r="A2146" s="5" t="s">
        <v>3375</v>
      </c>
      <c r="B2146" s="1" t="s">
        <v>3496</v>
      </c>
      <c r="C2146" s="29">
        <v>1752786291</v>
      </c>
    </row>
    <row r="2147" spans="1:3" ht="15" customHeight="1" x14ac:dyDescent="0.15">
      <c r="A2147" s="5" t="s">
        <v>3375</v>
      </c>
      <c r="B2147" s="1" t="s">
        <v>3325</v>
      </c>
      <c r="C2147" s="29">
        <v>924209927</v>
      </c>
    </row>
    <row r="2148" spans="1:3" ht="15" customHeight="1" x14ac:dyDescent="0.15">
      <c r="A2148" s="5" t="s">
        <v>3375</v>
      </c>
      <c r="B2148" s="1" t="s">
        <v>3497</v>
      </c>
      <c r="C2148" s="29" t="s">
        <v>3498</v>
      </c>
    </row>
    <row r="2149" spans="1:3" ht="15" customHeight="1" x14ac:dyDescent="0.15">
      <c r="A2149" s="5" t="s">
        <v>3375</v>
      </c>
      <c r="B2149" s="1" t="s">
        <v>3499</v>
      </c>
      <c r="C2149" s="29">
        <v>923506182</v>
      </c>
    </row>
    <row r="2150" spans="1:3" ht="15" customHeight="1" x14ac:dyDescent="0.15">
      <c r="A2150" s="5" t="s">
        <v>3375</v>
      </c>
      <c r="B2150" s="1" t="s">
        <v>3500</v>
      </c>
      <c r="C2150" s="29" t="s">
        <v>3501</v>
      </c>
    </row>
    <row r="2151" spans="1:3" ht="15" customHeight="1" x14ac:dyDescent="0.15">
      <c r="A2151" s="5" t="s">
        <v>3375</v>
      </c>
      <c r="B2151" s="1" t="s">
        <v>3502</v>
      </c>
      <c r="C2151" s="29" t="s">
        <v>3503</v>
      </c>
    </row>
    <row r="2152" spans="1:3" ht="15" customHeight="1" x14ac:dyDescent="0.15">
      <c r="A2152" s="5" t="s">
        <v>3375</v>
      </c>
      <c r="B2152" s="1" t="s">
        <v>695</v>
      </c>
      <c r="C2152" s="29">
        <v>950217547</v>
      </c>
    </row>
    <row r="2153" spans="1:3" ht="15" customHeight="1" x14ac:dyDescent="0.15">
      <c r="A2153" s="19" t="s">
        <v>3504</v>
      </c>
      <c r="B2153" s="1" t="s">
        <v>3505</v>
      </c>
      <c r="C2153" s="29">
        <v>926410952</v>
      </c>
    </row>
    <row r="2154" spans="1:3" ht="15" customHeight="1" x14ac:dyDescent="0.15">
      <c r="A2154" s="19" t="s">
        <v>3504</v>
      </c>
      <c r="B2154" s="1" t="s">
        <v>3506</v>
      </c>
      <c r="C2154" s="29">
        <v>927599811</v>
      </c>
    </row>
    <row r="2155" spans="1:3" ht="15" customHeight="1" x14ac:dyDescent="0.15">
      <c r="A2155" s="5" t="s">
        <v>3507</v>
      </c>
      <c r="B2155" s="1" t="s">
        <v>3508</v>
      </c>
      <c r="C2155" s="29" t="s">
        <v>3509</v>
      </c>
    </row>
    <row r="2156" spans="1:3" ht="15" customHeight="1" x14ac:dyDescent="0.15">
      <c r="A2156" s="5" t="s">
        <v>3507</v>
      </c>
      <c r="B2156" s="1" t="s">
        <v>3510</v>
      </c>
      <c r="C2156" s="29" t="s">
        <v>3511</v>
      </c>
    </row>
    <row r="2157" spans="1:3" ht="15" customHeight="1" x14ac:dyDescent="0.15">
      <c r="A2157" s="5" t="s">
        <v>3507</v>
      </c>
      <c r="B2157" s="1" t="s">
        <v>3512</v>
      </c>
      <c r="C2157" s="29" t="s">
        <v>3513</v>
      </c>
    </row>
    <row r="2158" spans="1:3" ht="15" customHeight="1" x14ac:dyDescent="0.15">
      <c r="A2158" s="5" t="s">
        <v>3507</v>
      </c>
      <c r="B2158" s="1" t="s">
        <v>3514</v>
      </c>
      <c r="C2158" s="29" t="s">
        <v>3515</v>
      </c>
    </row>
    <row r="2159" spans="1:3" ht="15" customHeight="1" x14ac:dyDescent="0.15">
      <c r="A2159" s="5" t="s">
        <v>3507</v>
      </c>
      <c r="B2159" s="1" t="s">
        <v>140</v>
      </c>
      <c r="C2159" s="29" t="s">
        <v>141</v>
      </c>
    </row>
    <row r="2160" spans="1:3" ht="15" customHeight="1" x14ac:dyDescent="0.15">
      <c r="A2160" s="5" t="s">
        <v>3507</v>
      </c>
      <c r="B2160" s="1" t="s">
        <v>3516</v>
      </c>
      <c r="C2160" s="29" t="s">
        <v>3517</v>
      </c>
    </row>
    <row r="2161" spans="1:4" ht="15" customHeight="1" x14ac:dyDescent="0.15">
      <c r="A2161" s="5" t="s">
        <v>3507</v>
      </c>
      <c r="B2161" s="1" t="s">
        <v>3518</v>
      </c>
      <c r="C2161" s="29" t="s">
        <v>3519</v>
      </c>
    </row>
    <row r="2162" spans="1:4" ht="15" customHeight="1" x14ac:dyDescent="0.15">
      <c r="A2162" s="5" t="s">
        <v>3507</v>
      </c>
      <c r="B2162" s="1" t="s">
        <v>3520</v>
      </c>
      <c r="C2162" s="29" t="s">
        <v>3521</v>
      </c>
    </row>
    <row r="2163" spans="1:4" ht="15" customHeight="1" x14ac:dyDescent="0.15">
      <c r="A2163" s="5" t="s">
        <v>3507</v>
      </c>
      <c r="B2163" s="1" t="s">
        <v>3522</v>
      </c>
      <c r="C2163" s="29" t="s">
        <v>3523</v>
      </c>
    </row>
    <row r="2164" spans="1:4" ht="15" customHeight="1" x14ac:dyDescent="0.15">
      <c r="A2164" s="5" t="s">
        <v>3507</v>
      </c>
      <c r="B2164" s="1" t="s">
        <v>19</v>
      </c>
      <c r="C2164" s="29" t="s">
        <v>804</v>
      </c>
    </row>
    <row r="2165" spans="1:4" ht="15" customHeight="1" x14ac:dyDescent="0.15">
      <c r="A2165" s="5" t="s">
        <v>3507</v>
      </c>
      <c r="B2165" s="1" t="s">
        <v>3524</v>
      </c>
      <c r="C2165" s="29" t="s">
        <v>3525</v>
      </c>
    </row>
    <row r="2166" spans="1:4" ht="15" customHeight="1" x14ac:dyDescent="0.15">
      <c r="A2166" s="5" t="s">
        <v>3507</v>
      </c>
      <c r="B2166" s="1" t="s">
        <v>3526</v>
      </c>
      <c r="C2166" s="29" t="s">
        <v>3527</v>
      </c>
    </row>
    <row r="2167" spans="1:4" ht="15" customHeight="1" x14ac:dyDescent="0.15">
      <c r="A2167" s="5" t="s">
        <v>3507</v>
      </c>
      <c r="B2167" s="1" t="s">
        <v>3528</v>
      </c>
      <c r="C2167" s="29" t="s">
        <v>3529</v>
      </c>
    </row>
    <row r="2168" spans="1:4" ht="15" customHeight="1" x14ac:dyDescent="0.15">
      <c r="A2168" s="5" t="s">
        <v>3507</v>
      </c>
      <c r="B2168" s="1" t="s">
        <v>3530</v>
      </c>
      <c r="C2168" s="29" t="s">
        <v>3531</v>
      </c>
    </row>
    <row r="2169" spans="1:4" ht="15" customHeight="1" x14ac:dyDescent="0.15">
      <c r="A2169" s="5" t="s">
        <v>3507</v>
      </c>
      <c r="B2169" s="1" t="s">
        <v>3532</v>
      </c>
      <c r="C2169" s="29" t="s">
        <v>3533</v>
      </c>
      <c r="D2169" s="8"/>
    </row>
    <row r="2170" spans="1:4" ht="15" customHeight="1" x14ac:dyDescent="0.15">
      <c r="A2170" s="5" t="s">
        <v>3507</v>
      </c>
      <c r="B2170" s="1" t="s">
        <v>3534</v>
      </c>
      <c r="C2170" s="29" t="s">
        <v>3535</v>
      </c>
    </row>
    <row r="2171" spans="1:4" ht="15" customHeight="1" x14ac:dyDescent="0.15">
      <c r="A2171" s="5" t="s">
        <v>3507</v>
      </c>
      <c r="B2171" s="1" t="s">
        <v>3536</v>
      </c>
      <c r="C2171" s="29" t="s">
        <v>3537</v>
      </c>
    </row>
    <row r="2172" spans="1:4" ht="15" customHeight="1" x14ac:dyDescent="0.15">
      <c r="A2172" s="5" t="s">
        <v>3507</v>
      </c>
      <c r="B2172" s="1" t="s">
        <v>3538</v>
      </c>
      <c r="C2172" s="29" t="s">
        <v>3539</v>
      </c>
    </row>
    <row r="2173" spans="1:4" ht="15" customHeight="1" x14ac:dyDescent="0.15">
      <c r="A2173" s="5" t="s">
        <v>3507</v>
      </c>
      <c r="B2173" s="1" t="s">
        <v>3540</v>
      </c>
      <c r="C2173" s="29" t="s">
        <v>3541</v>
      </c>
    </row>
    <row r="2174" spans="1:4" ht="15" customHeight="1" x14ac:dyDescent="0.15">
      <c r="A2174" s="5" t="s">
        <v>3507</v>
      </c>
      <c r="B2174" s="1" t="s">
        <v>3542</v>
      </c>
      <c r="C2174" s="29" t="s">
        <v>3543</v>
      </c>
    </row>
    <row r="2175" spans="1:4" ht="15" customHeight="1" x14ac:dyDescent="0.15">
      <c r="A2175" s="5" t="s">
        <v>3507</v>
      </c>
      <c r="B2175" s="1" t="s">
        <v>3544</v>
      </c>
      <c r="C2175" s="29" t="s">
        <v>3545</v>
      </c>
    </row>
    <row r="2176" spans="1:4" ht="15" customHeight="1" x14ac:dyDescent="0.15">
      <c r="A2176" s="5" t="s">
        <v>3507</v>
      </c>
      <c r="B2176" s="1" t="s">
        <v>2326</v>
      </c>
      <c r="C2176" s="29" t="s">
        <v>2327</v>
      </c>
    </row>
    <row r="2177" spans="1:3" ht="15" customHeight="1" x14ac:dyDescent="0.15">
      <c r="A2177" s="5" t="s">
        <v>3507</v>
      </c>
      <c r="B2177" s="1" t="s">
        <v>3546</v>
      </c>
      <c r="C2177" s="29" t="s">
        <v>3547</v>
      </c>
    </row>
    <row r="2178" spans="1:3" ht="15" customHeight="1" x14ac:dyDescent="0.15">
      <c r="A2178" s="5" t="s">
        <v>3507</v>
      </c>
      <c r="B2178" s="1" t="s">
        <v>3548</v>
      </c>
      <c r="C2178" s="29" t="s">
        <v>3549</v>
      </c>
    </row>
    <row r="2179" spans="1:3" ht="15" customHeight="1" x14ac:dyDescent="0.15">
      <c r="A2179" s="5" t="s">
        <v>3507</v>
      </c>
      <c r="B2179" s="1" t="s">
        <v>3550</v>
      </c>
      <c r="C2179" s="29" t="s">
        <v>3551</v>
      </c>
    </row>
    <row r="2180" spans="1:3" ht="15" customHeight="1" x14ac:dyDescent="0.15">
      <c r="A2180" s="5" t="s">
        <v>3507</v>
      </c>
      <c r="B2180" s="1" t="s">
        <v>3552</v>
      </c>
      <c r="C2180" s="29" t="s">
        <v>3553</v>
      </c>
    </row>
    <row r="2181" spans="1:3" ht="15" customHeight="1" x14ac:dyDescent="0.15">
      <c r="A2181" s="5" t="s">
        <v>3507</v>
      </c>
      <c r="B2181" s="1" t="s">
        <v>823</v>
      </c>
      <c r="C2181" s="29" t="s">
        <v>824</v>
      </c>
    </row>
    <row r="2182" spans="1:3" ht="15" customHeight="1" x14ac:dyDescent="0.15">
      <c r="A2182" s="5" t="s">
        <v>3507</v>
      </c>
      <c r="B2182" s="1" t="s">
        <v>3554</v>
      </c>
      <c r="C2182" s="29" t="s">
        <v>3555</v>
      </c>
    </row>
    <row r="2183" spans="1:3" ht="15" customHeight="1" x14ac:dyDescent="0.15">
      <c r="A2183" s="5" t="s">
        <v>3507</v>
      </c>
      <c r="B2183" s="1" t="s">
        <v>3556</v>
      </c>
      <c r="C2183" s="29" t="s">
        <v>3557</v>
      </c>
    </row>
    <row r="2184" spans="1:3" ht="15" customHeight="1" x14ac:dyDescent="0.15">
      <c r="A2184" s="5" t="s">
        <v>3507</v>
      </c>
      <c r="B2184" s="1" t="s">
        <v>3558</v>
      </c>
      <c r="C2184" s="29" t="s">
        <v>3559</v>
      </c>
    </row>
    <row r="2185" spans="1:3" ht="15" customHeight="1" x14ac:dyDescent="0.15">
      <c r="A2185" s="5" t="s">
        <v>3507</v>
      </c>
      <c r="B2185" s="1" t="s">
        <v>3560</v>
      </c>
      <c r="C2185" s="29" t="s">
        <v>3561</v>
      </c>
    </row>
    <row r="2186" spans="1:3" ht="15" customHeight="1" x14ac:dyDescent="0.15">
      <c r="A2186" s="5" t="s">
        <v>3507</v>
      </c>
      <c r="B2186" s="1" t="s">
        <v>3562</v>
      </c>
      <c r="C2186" s="29" t="s">
        <v>3563</v>
      </c>
    </row>
    <row r="2187" spans="1:3" ht="15" customHeight="1" x14ac:dyDescent="0.15">
      <c r="A2187" s="5" t="s">
        <v>3507</v>
      </c>
      <c r="B2187" s="1" t="s">
        <v>3564</v>
      </c>
      <c r="C2187" s="29" t="s">
        <v>3565</v>
      </c>
    </row>
    <row r="2188" spans="1:3" ht="15" customHeight="1" x14ac:dyDescent="0.15">
      <c r="A2188" s="5" t="s">
        <v>3507</v>
      </c>
      <c r="B2188" s="1" t="s">
        <v>3566</v>
      </c>
      <c r="C2188" s="29" t="s">
        <v>3567</v>
      </c>
    </row>
    <row r="2189" spans="1:3" ht="15" customHeight="1" x14ac:dyDescent="0.15">
      <c r="A2189" s="5" t="s">
        <v>3507</v>
      </c>
      <c r="B2189" s="1" t="s">
        <v>3568</v>
      </c>
      <c r="C2189" s="29" t="s">
        <v>3569</v>
      </c>
    </row>
    <row r="2190" spans="1:3" ht="15" customHeight="1" x14ac:dyDescent="0.15">
      <c r="A2190" s="5" t="s">
        <v>3507</v>
      </c>
      <c r="B2190" s="1" t="s">
        <v>3570</v>
      </c>
      <c r="C2190" s="29" t="s">
        <v>3571</v>
      </c>
    </row>
    <row r="2191" spans="1:3" ht="15" customHeight="1" x14ac:dyDescent="0.15">
      <c r="A2191" s="5" t="s">
        <v>3507</v>
      </c>
      <c r="B2191" s="1" t="s">
        <v>3572</v>
      </c>
      <c r="C2191" s="29" t="s">
        <v>3573</v>
      </c>
    </row>
    <row r="2192" spans="1:3" ht="15" customHeight="1" x14ac:dyDescent="0.15">
      <c r="A2192" s="5" t="s">
        <v>3507</v>
      </c>
      <c r="B2192" s="1" t="s">
        <v>3574</v>
      </c>
      <c r="C2192" s="29" t="s">
        <v>3575</v>
      </c>
    </row>
    <row r="2193" spans="1:3" ht="15" customHeight="1" x14ac:dyDescent="0.15">
      <c r="A2193" s="5" t="s">
        <v>3507</v>
      </c>
      <c r="B2193" s="1" t="s">
        <v>3576</v>
      </c>
      <c r="C2193" s="29" t="s">
        <v>3577</v>
      </c>
    </row>
    <row r="2194" spans="1:3" ht="15" customHeight="1" x14ac:dyDescent="0.15">
      <c r="A2194" s="5" t="s">
        <v>3507</v>
      </c>
      <c r="B2194" s="1" t="s">
        <v>3578</v>
      </c>
      <c r="C2194" s="29" t="s">
        <v>3579</v>
      </c>
    </row>
    <row r="2195" spans="1:3" ht="15" customHeight="1" x14ac:dyDescent="0.15">
      <c r="A2195" s="5" t="s">
        <v>3507</v>
      </c>
      <c r="B2195" s="1" t="s">
        <v>3580</v>
      </c>
      <c r="C2195" s="29" t="s">
        <v>3581</v>
      </c>
    </row>
    <row r="2196" spans="1:3" ht="15" customHeight="1" x14ac:dyDescent="0.15">
      <c r="A2196" s="5" t="s">
        <v>3507</v>
      </c>
      <c r="B2196" s="1" t="s">
        <v>3582</v>
      </c>
      <c r="C2196" s="29" t="s">
        <v>3583</v>
      </c>
    </row>
    <row r="2197" spans="1:3" ht="15" customHeight="1" x14ac:dyDescent="0.15">
      <c r="A2197" s="5" t="s">
        <v>3507</v>
      </c>
      <c r="B2197" s="1" t="s">
        <v>3584</v>
      </c>
      <c r="C2197" s="29" t="s">
        <v>3585</v>
      </c>
    </row>
    <row r="2198" spans="1:3" ht="15" customHeight="1" x14ac:dyDescent="0.15">
      <c r="A2198" s="5" t="s">
        <v>3507</v>
      </c>
      <c r="B2198" s="1" t="s">
        <v>3586</v>
      </c>
      <c r="C2198" s="29" t="s">
        <v>3587</v>
      </c>
    </row>
    <row r="2199" spans="1:3" ht="15" customHeight="1" x14ac:dyDescent="0.15">
      <c r="A2199" s="5" t="s">
        <v>3507</v>
      </c>
      <c r="B2199" s="1" t="s">
        <v>3588</v>
      </c>
      <c r="C2199" s="29" t="s">
        <v>3589</v>
      </c>
    </row>
    <row r="2200" spans="1:3" ht="15" customHeight="1" x14ac:dyDescent="0.15">
      <c r="A2200" s="5" t="s">
        <v>3507</v>
      </c>
      <c r="B2200" s="1" t="s">
        <v>3590</v>
      </c>
      <c r="C2200" s="29" t="s">
        <v>3591</v>
      </c>
    </row>
    <row r="2201" spans="1:3" ht="15" customHeight="1" x14ac:dyDescent="0.15">
      <c r="A2201" s="5" t="s">
        <v>3507</v>
      </c>
      <c r="B2201" s="1" t="s">
        <v>3592</v>
      </c>
      <c r="C2201" s="29" t="s">
        <v>3593</v>
      </c>
    </row>
    <row r="2202" spans="1:3" ht="15" customHeight="1" x14ac:dyDescent="0.15">
      <c r="A2202" s="5" t="s">
        <v>3507</v>
      </c>
      <c r="B2202" s="1" t="s">
        <v>1317</v>
      </c>
      <c r="C2202" s="29" t="s">
        <v>3594</v>
      </c>
    </row>
    <row r="2203" spans="1:3" ht="15" customHeight="1" x14ac:dyDescent="0.15">
      <c r="A2203" s="5" t="s">
        <v>3507</v>
      </c>
      <c r="B2203" s="1" t="s">
        <v>3595</v>
      </c>
      <c r="C2203" s="29" t="s">
        <v>3596</v>
      </c>
    </row>
    <row r="2204" spans="1:3" ht="15" customHeight="1" x14ac:dyDescent="0.15">
      <c r="A2204" s="5" t="s">
        <v>3507</v>
      </c>
      <c r="B2204" s="1" t="s">
        <v>3597</v>
      </c>
      <c r="C2204" s="29" t="s">
        <v>3598</v>
      </c>
    </row>
    <row r="2205" spans="1:3" ht="15" customHeight="1" x14ac:dyDescent="0.15">
      <c r="A2205" s="5" t="s">
        <v>3507</v>
      </c>
      <c r="B2205" s="1" t="s">
        <v>3599</v>
      </c>
      <c r="C2205" s="29" t="s">
        <v>3600</v>
      </c>
    </row>
    <row r="2206" spans="1:3" ht="15" customHeight="1" x14ac:dyDescent="0.15">
      <c r="A2206" s="5" t="s">
        <v>3507</v>
      </c>
      <c r="B2206" s="1" t="s">
        <v>3601</v>
      </c>
      <c r="C2206" s="29" t="s">
        <v>3602</v>
      </c>
    </row>
    <row r="2207" spans="1:3" ht="15" customHeight="1" x14ac:dyDescent="0.15">
      <c r="A2207" s="5" t="s">
        <v>3507</v>
      </c>
      <c r="B2207" s="1" t="s">
        <v>3603</v>
      </c>
      <c r="C2207" s="29" t="s">
        <v>3604</v>
      </c>
    </row>
    <row r="2208" spans="1:3" ht="15" customHeight="1" x14ac:dyDescent="0.15">
      <c r="A2208" s="5" t="s">
        <v>3507</v>
      </c>
      <c r="B2208" s="1" t="s">
        <v>3605</v>
      </c>
      <c r="C2208" s="29" t="s">
        <v>3606</v>
      </c>
    </row>
    <row r="2209" spans="1:3" ht="15" customHeight="1" x14ac:dyDescent="0.15">
      <c r="A2209" s="5" t="s">
        <v>3507</v>
      </c>
      <c r="B2209" s="1" t="s">
        <v>3607</v>
      </c>
      <c r="C2209" s="29" t="s">
        <v>3608</v>
      </c>
    </row>
    <row r="2210" spans="1:3" ht="15" customHeight="1" x14ac:dyDescent="0.15">
      <c r="A2210" s="5" t="s">
        <v>3507</v>
      </c>
      <c r="B2210" s="1" t="s">
        <v>3609</v>
      </c>
      <c r="C2210" s="29" t="s">
        <v>3610</v>
      </c>
    </row>
    <row r="2211" spans="1:3" ht="15" customHeight="1" x14ac:dyDescent="0.15">
      <c r="A2211" s="5" t="s">
        <v>3507</v>
      </c>
      <c r="B2211" s="1" t="s">
        <v>3611</v>
      </c>
      <c r="C2211" s="29" t="s">
        <v>3612</v>
      </c>
    </row>
    <row r="2212" spans="1:3" ht="15" customHeight="1" x14ac:dyDescent="0.15">
      <c r="A2212" s="5" t="s">
        <v>3507</v>
      </c>
      <c r="B2212" s="1" t="s">
        <v>3613</v>
      </c>
      <c r="C2212" s="29" t="s">
        <v>3614</v>
      </c>
    </row>
    <row r="2213" spans="1:3" ht="15" customHeight="1" x14ac:dyDescent="0.15">
      <c r="A2213" s="5" t="s">
        <v>3507</v>
      </c>
      <c r="B2213" s="1" t="s">
        <v>3615</v>
      </c>
      <c r="C2213" s="29" t="s">
        <v>3616</v>
      </c>
    </row>
    <row r="2214" spans="1:3" ht="15" customHeight="1" x14ac:dyDescent="0.15">
      <c r="A2214" s="5" t="s">
        <v>3507</v>
      </c>
      <c r="B2214" s="1" t="s">
        <v>3617</v>
      </c>
      <c r="C2214" s="29" t="s">
        <v>3618</v>
      </c>
    </row>
    <row r="2215" spans="1:3" ht="15" customHeight="1" x14ac:dyDescent="0.15">
      <c r="A2215" s="5" t="s">
        <v>3507</v>
      </c>
      <c r="B2215" s="1" t="s">
        <v>1087</v>
      </c>
      <c r="C2215" s="29" t="s">
        <v>3619</v>
      </c>
    </row>
    <row r="2216" spans="1:3" ht="15" customHeight="1" x14ac:dyDescent="0.15">
      <c r="A2216" s="5" t="s">
        <v>3507</v>
      </c>
      <c r="B2216" s="1" t="s">
        <v>3620</v>
      </c>
      <c r="C2216" s="29" t="s">
        <v>3621</v>
      </c>
    </row>
    <row r="2217" spans="1:3" ht="15" customHeight="1" x14ac:dyDescent="0.15">
      <c r="A2217" s="5" t="s">
        <v>3507</v>
      </c>
      <c r="B2217" s="1" t="s">
        <v>3622</v>
      </c>
      <c r="C2217" s="29" t="s">
        <v>3623</v>
      </c>
    </row>
    <row r="2218" spans="1:3" ht="15" customHeight="1" x14ac:dyDescent="0.15">
      <c r="A2218" s="5" t="s">
        <v>3507</v>
      </c>
      <c r="B2218" s="1" t="s">
        <v>3624</v>
      </c>
      <c r="C2218" s="29" t="s">
        <v>3625</v>
      </c>
    </row>
    <row r="2219" spans="1:3" ht="15" customHeight="1" x14ac:dyDescent="0.15">
      <c r="A2219" s="5" t="s">
        <v>3507</v>
      </c>
      <c r="B2219" s="1" t="s">
        <v>3626</v>
      </c>
      <c r="C2219" s="29" t="s">
        <v>3627</v>
      </c>
    </row>
    <row r="2220" spans="1:3" ht="15" customHeight="1" x14ac:dyDescent="0.15">
      <c r="A2220" s="5" t="s">
        <v>3507</v>
      </c>
      <c r="B2220" s="1" t="s">
        <v>3628</v>
      </c>
      <c r="C2220" s="29" t="s">
        <v>3629</v>
      </c>
    </row>
    <row r="2221" spans="1:3" ht="15" customHeight="1" x14ac:dyDescent="0.15">
      <c r="A2221" s="14" t="s">
        <v>3630</v>
      </c>
      <c r="B2221" s="1" t="s">
        <v>3631</v>
      </c>
      <c r="C2221" s="29" t="s">
        <v>3632</v>
      </c>
    </row>
    <row r="2222" spans="1:3" ht="15" customHeight="1" x14ac:dyDescent="0.15">
      <c r="A2222" s="14" t="s">
        <v>3630</v>
      </c>
      <c r="B2222" s="1" t="s">
        <v>3633</v>
      </c>
      <c r="C2222" s="29" t="s">
        <v>3634</v>
      </c>
    </row>
    <row r="2223" spans="1:3" ht="15" customHeight="1" x14ac:dyDescent="0.15">
      <c r="A2223" s="14" t="s">
        <v>3630</v>
      </c>
      <c r="B2223" s="1" t="s">
        <v>3635</v>
      </c>
      <c r="C2223" s="29" t="s">
        <v>3636</v>
      </c>
    </row>
    <row r="2224" spans="1:3" ht="15" customHeight="1" x14ac:dyDescent="0.15">
      <c r="A2224" s="14" t="s">
        <v>3630</v>
      </c>
      <c r="B2224" s="1" t="s">
        <v>3637</v>
      </c>
      <c r="C2224" s="29" t="s">
        <v>3638</v>
      </c>
    </row>
    <row r="2225" spans="1:3" ht="15" customHeight="1" x14ac:dyDescent="0.15">
      <c r="A2225" s="14" t="s">
        <v>3630</v>
      </c>
      <c r="B2225" s="1" t="s">
        <v>3639</v>
      </c>
      <c r="C2225" s="29" t="s">
        <v>3640</v>
      </c>
    </row>
    <row r="2226" spans="1:3" ht="15" customHeight="1" x14ac:dyDescent="0.15">
      <c r="A2226" s="14" t="s">
        <v>3630</v>
      </c>
      <c r="B2226" s="1" t="s">
        <v>3641</v>
      </c>
      <c r="C2226" s="29" t="s">
        <v>3642</v>
      </c>
    </row>
    <row r="2227" spans="1:3" ht="15" customHeight="1" x14ac:dyDescent="0.15">
      <c r="A2227" s="14" t="s">
        <v>3630</v>
      </c>
      <c r="B2227" s="1" t="s">
        <v>2105</v>
      </c>
      <c r="C2227" s="29" t="s">
        <v>3643</v>
      </c>
    </row>
    <row r="2228" spans="1:3" ht="15" customHeight="1" x14ac:dyDescent="0.15">
      <c r="A2228" s="14" t="s">
        <v>3630</v>
      </c>
      <c r="B2228" s="1" t="s">
        <v>3644</v>
      </c>
      <c r="C2228" s="29" t="s">
        <v>3645</v>
      </c>
    </row>
    <row r="2229" spans="1:3" ht="15" customHeight="1" x14ac:dyDescent="0.15">
      <c r="A2229" s="14" t="s">
        <v>3630</v>
      </c>
      <c r="B2229" s="1" t="s">
        <v>3646</v>
      </c>
      <c r="C2229" s="29" t="s">
        <v>3647</v>
      </c>
    </row>
    <row r="2230" spans="1:3" ht="15" customHeight="1" x14ac:dyDescent="0.15">
      <c r="A2230" s="14" t="s">
        <v>3648</v>
      </c>
      <c r="B2230" s="1" t="s">
        <v>3649</v>
      </c>
      <c r="C2230" s="29">
        <v>1317185633</v>
      </c>
    </row>
    <row r="2231" spans="1:3" ht="15" customHeight="1" x14ac:dyDescent="0.15">
      <c r="A2231" s="14" t="s">
        <v>3648</v>
      </c>
      <c r="B2231" s="1" t="s">
        <v>3650</v>
      </c>
      <c r="C2231" s="29" t="s">
        <v>3651</v>
      </c>
    </row>
    <row r="2232" spans="1:3" ht="15" customHeight="1" x14ac:dyDescent="0.15">
      <c r="A2232" s="14" t="s">
        <v>3648</v>
      </c>
      <c r="B2232" s="1" t="s">
        <v>3652</v>
      </c>
      <c r="C2232" s="29">
        <v>956322069</v>
      </c>
    </row>
    <row r="2233" spans="1:3" ht="15" customHeight="1" x14ac:dyDescent="0.15">
      <c r="A2233" s="14" t="s">
        <v>3648</v>
      </c>
      <c r="B2233" s="1" t="s">
        <v>3653</v>
      </c>
      <c r="C2233" s="29">
        <v>927637025</v>
      </c>
    </row>
    <row r="2234" spans="1:3" ht="15" customHeight="1" x14ac:dyDescent="0.15">
      <c r="A2234" s="14" t="s">
        <v>3648</v>
      </c>
      <c r="B2234" s="1" t="s">
        <v>3654</v>
      </c>
      <c r="C2234" s="29" t="s">
        <v>3655</v>
      </c>
    </row>
    <row r="2235" spans="1:3" ht="15" customHeight="1" x14ac:dyDescent="0.15">
      <c r="A2235" s="14" t="s">
        <v>3648</v>
      </c>
      <c r="B2235" s="1" t="s">
        <v>3656</v>
      </c>
      <c r="C2235" s="29">
        <v>1714751060</v>
      </c>
    </row>
    <row r="2236" spans="1:3" ht="15" customHeight="1" x14ac:dyDescent="0.15">
      <c r="A2236" s="14" t="s">
        <v>3648</v>
      </c>
      <c r="B2236" s="1" t="s">
        <v>3657</v>
      </c>
      <c r="C2236" s="29">
        <v>925645723</v>
      </c>
    </row>
    <row r="2237" spans="1:3" ht="15" customHeight="1" x14ac:dyDescent="0.15">
      <c r="A2237" s="14" t="s">
        <v>3648</v>
      </c>
      <c r="B2237" s="1" t="s">
        <v>3658</v>
      </c>
      <c r="C2237" s="29">
        <v>2450335407</v>
      </c>
    </row>
    <row r="2238" spans="1:3" ht="15" customHeight="1" x14ac:dyDescent="0.15">
      <c r="A2238" s="14" t="s">
        <v>3648</v>
      </c>
      <c r="B2238" s="1" t="s">
        <v>3659</v>
      </c>
      <c r="C2238" s="29">
        <v>1315648541</v>
      </c>
    </row>
    <row r="2239" spans="1:3" ht="15" customHeight="1" x14ac:dyDescent="0.15">
      <c r="A2239" s="14" t="s">
        <v>3648</v>
      </c>
      <c r="B2239" s="1" t="s">
        <v>3660</v>
      </c>
      <c r="C2239" s="29">
        <v>931831259</v>
      </c>
    </row>
    <row r="2240" spans="1:3" ht="15" customHeight="1" x14ac:dyDescent="0.15">
      <c r="A2240" s="14" t="s">
        <v>3648</v>
      </c>
      <c r="B2240" s="1" t="s">
        <v>3661</v>
      </c>
      <c r="C2240" s="29">
        <v>100410927</v>
      </c>
    </row>
    <row r="2241" spans="1:3" ht="15" customHeight="1" x14ac:dyDescent="0.15">
      <c r="A2241" s="14" t="s">
        <v>3648</v>
      </c>
      <c r="B2241" s="1" t="s">
        <v>3662</v>
      </c>
      <c r="C2241" s="29">
        <v>955948047</v>
      </c>
    </row>
    <row r="2242" spans="1:3" ht="15" customHeight="1" x14ac:dyDescent="0.15">
      <c r="A2242" s="14" t="s">
        <v>3648</v>
      </c>
      <c r="B2242" s="1" t="s">
        <v>3663</v>
      </c>
      <c r="C2242" s="29">
        <v>1313262642</v>
      </c>
    </row>
    <row r="2243" spans="1:3" ht="15" customHeight="1" x14ac:dyDescent="0.15">
      <c r="A2243" s="14" t="s">
        <v>3648</v>
      </c>
      <c r="B2243" s="1" t="s">
        <v>3664</v>
      </c>
      <c r="C2243" s="29">
        <v>1350062459</v>
      </c>
    </row>
    <row r="2244" spans="1:3" ht="15" customHeight="1" x14ac:dyDescent="0.15">
      <c r="A2244" s="14" t="s">
        <v>3648</v>
      </c>
      <c r="B2244" s="1" t="s">
        <v>3665</v>
      </c>
      <c r="C2244" s="29">
        <v>922971668</v>
      </c>
    </row>
    <row r="2245" spans="1:3" ht="15" customHeight="1" x14ac:dyDescent="0.15">
      <c r="A2245" s="14" t="s">
        <v>3648</v>
      </c>
      <c r="B2245" s="1" t="s">
        <v>3666</v>
      </c>
      <c r="C2245" s="29">
        <v>953628351</v>
      </c>
    </row>
    <row r="2246" spans="1:3" ht="15" customHeight="1" x14ac:dyDescent="0.15">
      <c r="A2246" s="14" t="s">
        <v>3648</v>
      </c>
      <c r="B2246" s="1" t="s">
        <v>3667</v>
      </c>
      <c r="C2246" s="29">
        <v>1759495979</v>
      </c>
    </row>
    <row r="2247" spans="1:3" ht="15" customHeight="1" x14ac:dyDescent="0.15">
      <c r="A2247" s="14" t="s">
        <v>3648</v>
      </c>
      <c r="B2247" s="1" t="s">
        <v>3668</v>
      </c>
      <c r="C2247" s="29">
        <v>923957906</v>
      </c>
    </row>
    <row r="2248" spans="1:3" ht="15" customHeight="1" x14ac:dyDescent="0.15">
      <c r="A2248" s="14" t="s">
        <v>3648</v>
      </c>
      <c r="B2248" s="1" t="s">
        <v>3669</v>
      </c>
      <c r="C2248" s="29">
        <v>952383859</v>
      </c>
    </row>
    <row r="2249" spans="1:3" ht="15" customHeight="1" x14ac:dyDescent="0.15">
      <c r="A2249" s="14" t="s">
        <v>3648</v>
      </c>
      <c r="B2249" s="1" t="s">
        <v>3670</v>
      </c>
      <c r="C2249" s="29" t="s">
        <v>3671</v>
      </c>
    </row>
    <row r="2250" spans="1:3" ht="15" customHeight="1" x14ac:dyDescent="0.15">
      <c r="A2250" s="14" t="s">
        <v>3648</v>
      </c>
      <c r="B2250" s="1" t="s">
        <v>3672</v>
      </c>
      <c r="C2250" s="29">
        <v>2450051525</v>
      </c>
    </row>
    <row r="2251" spans="1:3" ht="15" customHeight="1" x14ac:dyDescent="0.15">
      <c r="A2251" s="14" t="s">
        <v>3648</v>
      </c>
      <c r="B2251" s="1" t="s">
        <v>3673</v>
      </c>
      <c r="C2251" s="29" t="s">
        <v>3674</v>
      </c>
    </row>
    <row r="2252" spans="1:3" ht="15" customHeight="1" x14ac:dyDescent="0.15">
      <c r="A2252" s="14" t="s">
        <v>3648</v>
      </c>
      <c r="B2252" s="1" t="s">
        <v>3675</v>
      </c>
      <c r="C2252" s="29">
        <v>1207824234</v>
      </c>
    </row>
    <row r="2253" spans="1:3" ht="15" customHeight="1" x14ac:dyDescent="0.15">
      <c r="A2253" s="14" t="s">
        <v>3648</v>
      </c>
      <c r="B2253" s="1" t="s">
        <v>3676</v>
      </c>
      <c r="C2253" s="29">
        <v>955856828</v>
      </c>
    </row>
    <row r="2254" spans="1:3" ht="15" customHeight="1" x14ac:dyDescent="0.15">
      <c r="A2254" s="14" t="s">
        <v>3648</v>
      </c>
      <c r="B2254" s="1" t="s">
        <v>3677</v>
      </c>
      <c r="C2254" s="29">
        <v>1312149675</v>
      </c>
    </row>
    <row r="2255" spans="1:3" ht="15" customHeight="1" x14ac:dyDescent="0.15">
      <c r="A2255" s="14" t="s">
        <v>3648</v>
      </c>
      <c r="B2255" s="1" t="s">
        <v>3678</v>
      </c>
      <c r="C2255" s="29" t="s">
        <v>3679</v>
      </c>
    </row>
    <row r="2256" spans="1:3" ht="15" customHeight="1" x14ac:dyDescent="0.15">
      <c r="A2256" s="14" t="s">
        <v>3648</v>
      </c>
      <c r="B2256" s="1" t="s">
        <v>3680</v>
      </c>
      <c r="C2256" s="29">
        <v>954229167</v>
      </c>
    </row>
    <row r="2257" spans="1:3" ht="15" customHeight="1" x14ac:dyDescent="0.15">
      <c r="A2257" s="14" t="s">
        <v>3648</v>
      </c>
      <c r="B2257" s="1" t="s">
        <v>3681</v>
      </c>
      <c r="C2257" s="29">
        <v>927849190</v>
      </c>
    </row>
    <row r="2258" spans="1:3" ht="15" customHeight="1" x14ac:dyDescent="0.15">
      <c r="A2258" s="14" t="s">
        <v>3648</v>
      </c>
      <c r="B2258" s="1" t="s">
        <v>3682</v>
      </c>
      <c r="C2258" s="29">
        <v>930325634</v>
      </c>
    </row>
    <row r="2259" spans="1:3" ht="15" customHeight="1" x14ac:dyDescent="0.15">
      <c r="A2259" s="14" t="s">
        <v>3648</v>
      </c>
      <c r="B2259" s="1" t="s">
        <v>3683</v>
      </c>
      <c r="C2259" s="29">
        <v>955856596</v>
      </c>
    </row>
    <row r="2260" spans="1:3" ht="15" customHeight="1" x14ac:dyDescent="0.15">
      <c r="A2260" s="14" t="s">
        <v>3648</v>
      </c>
      <c r="B2260" s="1" t="s">
        <v>3684</v>
      </c>
      <c r="C2260" s="29">
        <v>955826375</v>
      </c>
    </row>
    <row r="2261" spans="1:3" ht="15" customHeight="1" x14ac:dyDescent="0.15">
      <c r="A2261" s="14" t="s">
        <v>3648</v>
      </c>
      <c r="B2261" s="1" t="s">
        <v>3685</v>
      </c>
      <c r="C2261" s="29">
        <v>920295649</v>
      </c>
    </row>
    <row r="2262" spans="1:3" ht="15" customHeight="1" x14ac:dyDescent="0.15">
      <c r="A2262" s="14" t="s">
        <v>3648</v>
      </c>
      <c r="B2262" s="1" t="s">
        <v>3686</v>
      </c>
      <c r="C2262" s="29">
        <v>930624309</v>
      </c>
    </row>
    <row r="2263" spans="1:3" ht="15" customHeight="1" x14ac:dyDescent="0.15">
      <c r="A2263" s="5" t="s">
        <v>3687</v>
      </c>
      <c r="B2263" s="1" t="s">
        <v>3688</v>
      </c>
      <c r="C2263" s="29" t="s">
        <v>3689</v>
      </c>
    </row>
    <row r="2264" spans="1:3" ht="15" customHeight="1" x14ac:dyDescent="0.15">
      <c r="A2264" s="5" t="s">
        <v>3687</v>
      </c>
      <c r="B2264" s="1" t="s">
        <v>3690</v>
      </c>
      <c r="C2264" s="29" t="s">
        <v>3691</v>
      </c>
    </row>
    <row r="2265" spans="1:3" ht="15" customHeight="1" x14ac:dyDescent="0.15">
      <c r="A2265" s="5" t="s">
        <v>3687</v>
      </c>
      <c r="B2265" s="1" t="s">
        <v>3692</v>
      </c>
      <c r="C2265" s="29" t="s">
        <v>3693</v>
      </c>
    </row>
    <row r="2266" spans="1:3" ht="15" customHeight="1" x14ac:dyDescent="0.15">
      <c r="A2266" s="15" t="s">
        <v>3694</v>
      </c>
      <c r="B2266" s="3" t="s">
        <v>2185</v>
      </c>
      <c r="C2266" s="29">
        <v>1307204006</v>
      </c>
    </row>
    <row r="2267" spans="1:3" ht="15" customHeight="1" x14ac:dyDescent="0.15">
      <c r="A2267" s="15" t="s">
        <v>3694</v>
      </c>
      <c r="B2267" s="3" t="s">
        <v>3695</v>
      </c>
      <c r="C2267" s="29">
        <v>922824057</v>
      </c>
    </row>
    <row r="2268" spans="1:3" ht="15" customHeight="1" x14ac:dyDescent="0.15">
      <c r="A2268" s="15" t="s">
        <v>3694</v>
      </c>
      <c r="B2268" s="3" t="s">
        <v>3696</v>
      </c>
      <c r="C2268" s="29">
        <v>920591062</v>
      </c>
    </row>
    <row r="2269" spans="1:3" ht="15" customHeight="1" x14ac:dyDescent="0.15">
      <c r="A2269" s="14" t="s">
        <v>3694</v>
      </c>
      <c r="B2269" s="1" t="s">
        <v>3697</v>
      </c>
      <c r="C2269" s="29" t="s">
        <v>3698</v>
      </c>
    </row>
    <row r="2270" spans="1:3" ht="15" customHeight="1" x14ac:dyDescent="0.15">
      <c r="A2270" s="14" t="s">
        <v>3699</v>
      </c>
      <c r="B2270" s="1" t="s">
        <v>3700</v>
      </c>
      <c r="C2270" s="29">
        <v>1712740131</v>
      </c>
    </row>
    <row r="2271" spans="1:3" ht="15" customHeight="1" x14ac:dyDescent="0.15">
      <c r="A2271" s="14" t="s">
        <v>3699</v>
      </c>
      <c r="B2271" s="1" t="s">
        <v>2145</v>
      </c>
      <c r="C2271" s="29">
        <v>920591062</v>
      </c>
    </row>
    <row r="2272" spans="1:3" ht="15" customHeight="1" x14ac:dyDescent="0.15">
      <c r="A2272" s="14" t="s">
        <v>3699</v>
      </c>
      <c r="B2272" s="1" t="s">
        <v>3701</v>
      </c>
      <c r="C2272" s="29" t="s">
        <v>3702</v>
      </c>
    </row>
    <row r="2273" spans="1:3" ht="15" customHeight="1" x14ac:dyDescent="0.15">
      <c r="A2273" s="14" t="s">
        <v>3699</v>
      </c>
      <c r="B2273" s="1" t="s">
        <v>3703</v>
      </c>
      <c r="C2273" s="29">
        <v>920377249</v>
      </c>
    </row>
    <row r="2274" spans="1:3" ht="15" customHeight="1" x14ac:dyDescent="0.15">
      <c r="A2274" s="14" t="s">
        <v>3699</v>
      </c>
      <c r="B2274" s="1" t="s">
        <v>3704</v>
      </c>
      <c r="C2274" s="29">
        <v>919865386</v>
      </c>
    </row>
    <row r="2275" spans="1:3" ht="15" customHeight="1" x14ac:dyDescent="0.15">
      <c r="A2275" s="14" t="s">
        <v>3699</v>
      </c>
      <c r="B2275" s="1" t="s">
        <v>3705</v>
      </c>
      <c r="C2275" s="29">
        <v>1725716110</v>
      </c>
    </row>
    <row r="2276" spans="1:3" ht="15" customHeight="1" x14ac:dyDescent="0.15">
      <c r="A2276" s="14" t="s">
        <v>3699</v>
      </c>
      <c r="B2276" s="1" t="s">
        <v>3706</v>
      </c>
      <c r="C2276" s="29" t="s">
        <v>3707</v>
      </c>
    </row>
    <row r="2277" spans="1:3" ht="15" customHeight="1" x14ac:dyDescent="0.15">
      <c r="A2277" s="5" t="s">
        <v>3708</v>
      </c>
      <c r="B2277" s="1" t="s">
        <v>3709</v>
      </c>
      <c r="C2277" s="29">
        <v>1203523889</v>
      </c>
    </row>
    <row r="2278" spans="1:3" ht="15" customHeight="1" x14ac:dyDescent="0.15">
      <c r="A2278" s="5" t="s">
        <v>3708</v>
      </c>
      <c r="B2278" s="1" t="s">
        <v>3710</v>
      </c>
      <c r="C2278" s="29">
        <v>1206221630</v>
      </c>
    </row>
    <row r="2279" spans="1:3" ht="15" customHeight="1" x14ac:dyDescent="0.15">
      <c r="A2279" s="5" t="s">
        <v>3711</v>
      </c>
      <c r="B2279" s="1" t="s">
        <v>3712</v>
      </c>
      <c r="C2279" s="29" t="s">
        <v>3713</v>
      </c>
    </row>
    <row r="2280" spans="1:3" ht="15" customHeight="1" x14ac:dyDescent="0.15">
      <c r="A2280" s="5" t="s">
        <v>3714</v>
      </c>
      <c r="B2280" s="1" t="s">
        <v>3715</v>
      </c>
      <c r="C2280" s="29" t="s">
        <v>3716</v>
      </c>
    </row>
    <row r="2281" spans="1:3" ht="15" customHeight="1" x14ac:dyDescent="0.15">
      <c r="A2281" s="5" t="s">
        <v>3714</v>
      </c>
      <c r="B2281" s="1" t="s">
        <v>3717</v>
      </c>
      <c r="C2281" s="29">
        <v>1723091284</v>
      </c>
    </row>
    <row r="2282" spans="1:3" ht="15" customHeight="1" x14ac:dyDescent="0.15">
      <c r="A2282" s="5" t="s">
        <v>3714</v>
      </c>
      <c r="B2282" s="1" t="s">
        <v>3718</v>
      </c>
      <c r="C2282" s="29">
        <v>1753006533</v>
      </c>
    </row>
    <row r="2283" spans="1:3" ht="15" customHeight="1" x14ac:dyDescent="0.15">
      <c r="A2283" s="19" t="s">
        <v>3719</v>
      </c>
      <c r="B2283" s="22" t="s">
        <v>3720</v>
      </c>
      <c r="C2283" s="29">
        <v>1759309568</v>
      </c>
    </row>
    <row r="2284" spans="1:3" ht="15" customHeight="1" x14ac:dyDescent="0.15">
      <c r="A2284" s="5" t="s">
        <v>3721</v>
      </c>
      <c r="B2284" s="1" t="s">
        <v>3722</v>
      </c>
      <c r="C2284" s="29" t="s">
        <v>3723</v>
      </c>
    </row>
    <row r="2285" spans="1:3" ht="15" customHeight="1" x14ac:dyDescent="0.15">
      <c r="A2285" s="5" t="s">
        <v>3721</v>
      </c>
      <c r="B2285" s="1" t="s">
        <v>3724</v>
      </c>
      <c r="C2285" s="29" t="s">
        <v>3725</v>
      </c>
    </row>
    <row r="2286" spans="1:3" ht="15" customHeight="1" x14ac:dyDescent="0.15">
      <c r="A2286" s="5" t="s">
        <v>3721</v>
      </c>
      <c r="B2286" s="1" t="s">
        <v>3726</v>
      </c>
      <c r="C2286" s="29" t="s">
        <v>3727</v>
      </c>
    </row>
    <row r="2287" spans="1:3" ht="15" customHeight="1" x14ac:dyDescent="0.15">
      <c r="A2287" s="5" t="s">
        <v>3721</v>
      </c>
      <c r="B2287" s="1" t="s">
        <v>3728</v>
      </c>
      <c r="C2287" s="29" t="s">
        <v>3729</v>
      </c>
    </row>
    <row r="2288" spans="1:3" ht="15" customHeight="1" x14ac:dyDescent="0.15">
      <c r="A2288" s="5" t="s">
        <v>3721</v>
      </c>
      <c r="B2288" s="1" t="s">
        <v>3730</v>
      </c>
      <c r="C2288" s="29">
        <v>926721358</v>
      </c>
    </row>
    <row r="2289" spans="1:3" ht="15" customHeight="1" x14ac:dyDescent="0.15">
      <c r="A2289" s="5" t="s">
        <v>3721</v>
      </c>
      <c r="B2289" s="1" t="s">
        <v>3731</v>
      </c>
      <c r="C2289" s="29" t="s">
        <v>3732</v>
      </c>
    </row>
    <row r="2290" spans="1:3" ht="15" customHeight="1" x14ac:dyDescent="0.15">
      <c r="A2290" s="5" t="s">
        <v>3721</v>
      </c>
      <c r="B2290" s="1" t="s">
        <v>3733</v>
      </c>
      <c r="C2290" s="29" t="s">
        <v>3734</v>
      </c>
    </row>
    <row r="2291" spans="1:3" ht="15" customHeight="1" x14ac:dyDescent="0.15">
      <c r="A2291" s="5" t="s">
        <v>3721</v>
      </c>
      <c r="B2291" s="1" t="s">
        <v>3735</v>
      </c>
      <c r="C2291" s="29" t="s">
        <v>3736</v>
      </c>
    </row>
    <row r="2292" spans="1:3" ht="15" customHeight="1" x14ac:dyDescent="0.15">
      <c r="A2292" s="5" t="s">
        <v>3721</v>
      </c>
      <c r="B2292" s="1" t="s">
        <v>3737</v>
      </c>
      <c r="C2292" s="29" t="s">
        <v>3738</v>
      </c>
    </row>
    <row r="2293" spans="1:3" ht="15" customHeight="1" x14ac:dyDescent="0.15">
      <c r="A2293" s="5" t="s">
        <v>3721</v>
      </c>
      <c r="B2293" s="1" t="s">
        <v>3739</v>
      </c>
      <c r="C2293" s="29" t="s">
        <v>3740</v>
      </c>
    </row>
    <row r="2294" spans="1:3" ht="15" customHeight="1" x14ac:dyDescent="0.15">
      <c r="A2294" s="5" t="s">
        <v>3721</v>
      </c>
      <c r="B2294" s="1" t="s">
        <v>3741</v>
      </c>
      <c r="C2294" s="29">
        <v>1308122512</v>
      </c>
    </row>
    <row r="2295" spans="1:3" ht="15" customHeight="1" x14ac:dyDescent="0.15">
      <c r="A2295" s="5" t="s">
        <v>3721</v>
      </c>
      <c r="B2295" s="1" t="s">
        <v>3742</v>
      </c>
      <c r="C2295" s="29" t="s">
        <v>3743</v>
      </c>
    </row>
    <row r="2296" spans="1:3" ht="15" customHeight="1" x14ac:dyDescent="0.15">
      <c r="A2296" s="5" t="s">
        <v>3721</v>
      </c>
      <c r="B2296" s="1" t="s">
        <v>3744</v>
      </c>
      <c r="C2296" s="29" t="s">
        <v>3745</v>
      </c>
    </row>
    <row r="2297" spans="1:3" ht="15" customHeight="1" x14ac:dyDescent="0.15">
      <c r="A2297" s="5" t="s">
        <v>3721</v>
      </c>
      <c r="B2297" s="1" t="s">
        <v>3746</v>
      </c>
      <c r="C2297" s="29" t="s">
        <v>3747</v>
      </c>
    </row>
    <row r="2298" spans="1:3" ht="15" customHeight="1" x14ac:dyDescent="0.15">
      <c r="A2298" s="5" t="s">
        <v>3721</v>
      </c>
      <c r="B2298" s="1" t="s">
        <v>3748</v>
      </c>
      <c r="C2298" s="29" t="s">
        <v>3749</v>
      </c>
    </row>
    <row r="2299" spans="1:3" ht="15" customHeight="1" x14ac:dyDescent="0.15">
      <c r="A2299" s="5" t="s">
        <v>3721</v>
      </c>
      <c r="B2299" s="1" t="s">
        <v>3750</v>
      </c>
      <c r="C2299" s="29">
        <v>1312007840</v>
      </c>
    </row>
    <row r="2300" spans="1:3" ht="15" customHeight="1" x14ac:dyDescent="0.15">
      <c r="A2300" s="5" t="s">
        <v>3721</v>
      </c>
      <c r="B2300" s="1" t="s">
        <v>3751</v>
      </c>
      <c r="C2300" s="29" t="s">
        <v>3752</v>
      </c>
    </row>
    <row r="2301" spans="1:3" ht="15" customHeight="1" x14ac:dyDescent="0.15">
      <c r="A2301" s="5" t="s">
        <v>3721</v>
      </c>
      <c r="B2301" s="1" t="s">
        <v>3753</v>
      </c>
      <c r="C2301" s="29" t="s">
        <v>3754</v>
      </c>
    </row>
    <row r="2302" spans="1:3" ht="15" customHeight="1" x14ac:dyDescent="0.15">
      <c r="A2302" s="5" t="s">
        <v>3721</v>
      </c>
      <c r="B2302" s="1" t="s">
        <v>3755</v>
      </c>
      <c r="C2302" s="29" t="s">
        <v>3756</v>
      </c>
    </row>
    <row r="2303" spans="1:3" ht="15" customHeight="1" x14ac:dyDescent="0.15">
      <c r="A2303" s="5" t="s">
        <v>3721</v>
      </c>
      <c r="B2303" s="1" t="s">
        <v>3757</v>
      </c>
      <c r="C2303" s="29" t="s">
        <v>3758</v>
      </c>
    </row>
    <row r="2304" spans="1:3" ht="15" customHeight="1" x14ac:dyDescent="0.15">
      <c r="A2304" s="5" t="s">
        <v>3721</v>
      </c>
      <c r="B2304" s="1" t="s">
        <v>3759</v>
      </c>
      <c r="C2304" s="29" t="s">
        <v>3760</v>
      </c>
    </row>
    <row r="2305" spans="1:3" ht="15" customHeight="1" x14ac:dyDescent="0.15">
      <c r="A2305" s="5" t="s">
        <v>3721</v>
      </c>
      <c r="B2305" s="1" t="s">
        <v>3761</v>
      </c>
      <c r="C2305" s="29" t="s">
        <v>3762</v>
      </c>
    </row>
    <row r="2306" spans="1:3" ht="15" customHeight="1" x14ac:dyDescent="0.15">
      <c r="A2306" s="5" t="s">
        <v>3721</v>
      </c>
      <c r="B2306" s="1" t="s">
        <v>3763</v>
      </c>
      <c r="C2306" s="29" t="s">
        <v>3764</v>
      </c>
    </row>
    <row r="2307" spans="1:3" ht="15" customHeight="1" x14ac:dyDescent="0.15">
      <c r="A2307" s="5" t="s">
        <v>3721</v>
      </c>
      <c r="B2307" s="1" t="s">
        <v>3765</v>
      </c>
      <c r="C2307" s="29" t="s">
        <v>3766</v>
      </c>
    </row>
    <row r="2308" spans="1:3" ht="15" customHeight="1" x14ac:dyDescent="0.15">
      <c r="A2308" s="5" t="s">
        <v>3721</v>
      </c>
      <c r="B2308" s="1" t="s">
        <v>3767</v>
      </c>
      <c r="C2308" s="29" t="s">
        <v>3768</v>
      </c>
    </row>
    <row r="2309" spans="1:3" ht="15" customHeight="1" x14ac:dyDescent="0.15">
      <c r="A2309" s="5" t="s">
        <v>3721</v>
      </c>
      <c r="B2309" s="1" t="s">
        <v>3769</v>
      </c>
      <c r="C2309" s="29" t="s">
        <v>3770</v>
      </c>
    </row>
    <row r="2310" spans="1:3" ht="15" customHeight="1" x14ac:dyDescent="0.15">
      <c r="A2310" s="5" t="s">
        <v>3771</v>
      </c>
      <c r="B2310" s="1" t="s">
        <v>3772</v>
      </c>
      <c r="C2310" s="29" t="s">
        <v>3773</v>
      </c>
    </row>
    <row r="2311" spans="1:3" ht="15" customHeight="1" x14ac:dyDescent="0.15">
      <c r="A2311" s="5" t="s">
        <v>3771</v>
      </c>
      <c r="B2311" s="1" t="s">
        <v>3774</v>
      </c>
      <c r="C2311" s="29" t="s">
        <v>3775</v>
      </c>
    </row>
    <row r="2312" spans="1:3" ht="15" customHeight="1" x14ac:dyDescent="0.15">
      <c r="A2312" s="5" t="s">
        <v>3771</v>
      </c>
      <c r="B2312" s="1" t="s">
        <v>3776</v>
      </c>
      <c r="C2312" s="29" t="s">
        <v>3777</v>
      </c>
    </row>
    <row r="2313" spans="1:3" ht="15" customHeight="1" x14ac:dyDescent="0.15">
      <c r="A2313" s="5" t="s">
        <v>3771</v>
      </c>
      <c r="B2313" s="1" t="s">
        <v>3778</v>
      </c>
      <c r="C2313" s="29" t="s">
        <v>3779</v>
      </c>
    </row>
    <row r="2314" spans="1:3" ht="15" customHeight="1" x14ac:dyDescent="0.15">
      <c r="A2314" s="5" t="s">
        <v>3771</v>
      </c>
      <c r="B2314" s="1" t="s">
        <v>3780</v>
      </c>
      <c r="C2314" s="29" t="s">
        <v>3781</v>
      </c>
    </row>
    <row r="2315" spans="1:3" ht="15" customHeight="1" x14ac:dyDescent="0.15">
      <c r="A2315" s="5" t="s">
        <v>3771</v>
      </c>
      <c r="B2315" s="1" t="s">
        <v>3782</v>
      </c>
      <c r="C2315" s="29" t="s">
        <v>3352</v>
      </c>
    </row>
    <row r="2316" spans="1:3" ht="15" customHeight="1" x14ac:dyDescent="0.15">
      <c r="A2316" s="5" t="s">
        <v>3771</v>
      </c>
      <c r="B2316" s="1" t="s">
        <v>3783</v>
      </c>
      <c r="C2316" s="29" t="s">
        <v>3784</v>
      </c>
    </row>
    <row r="2317" spans="1:3" ht="15" customHeight="1" x14ac:dyDescent="0.15">
      <c r="A2317" s="5" t="s">
        <v>3771</v>
      </c>
      <c r="B2317" s="1" t="s">
        <v>3785</v>
      </c>
      <c r="C2317" s="29" t="s">
        <v>3786</v>
      </c>
    </row>
    <row r="2318" spans="1:3" ht="15" customHeight="1" x14ac:dyDescent="0.15">
      <c r="A2318" s="5" t="s">
        <v>3771</v>
      </c>
      <c r="B2318" s="1" t="s">
        <v>3787</v>
      </c>
      <c r="C2318" s="29" t="s">
        <v>3788</v>
      </c>
    </row>
    <row r="2319" spans="1:3" ht="15" customHeight="1" x14ac:dyDescent="0.15">
      <c r="A2319" s="5" t="s">
        <v>3771</v>
      </c>
      <c r="B2319" s="1" t="s">
        <v>3789</v>
      </c>
      <c r="C2319" s="29" t="s">
        <v>3790</v>
      </c>
    </row>
    <row r="2320" spans="1:3" ht="15" customHeight="1" x14ac:dyDescent="0.15">
      <c r="A2320" s="5" t="s">
        <v>3771</v>
      </c>
      <c r="B2320" s="1" t="s">
        <v>3791</v>
      </c>
      <c r="C2320" s="29" t="s">
        <v>3792</v>
      </c>
    </row>
    <row r="2321" spans="1:3" ht="15" customHeight="1" x14ac:dyDescent="0.15">
      <c r="A2321" s="5" t="s">
        <v>3771</v>
      </c>
      <c r="B2321" s="1" t="s">
        <v>3793</v>
      </c>
      <c r="C2321" s="29" t="s">
        <v>3794</v>
      </c>
    </row>
    <row r="2322" spans="1:3" ht="15" customHeight="1" x14ac:dyDescent="0.15">
      <c r="A2322" s="5" t="s">
        <v>3771</v>
      </c>
      <c r="B2322" s="1" t="s">
        <v>3795</v>
      </c>
      <c r="C2322" s="29" t="s">
        <v>3796</v>
      </c>
    </row>
    <row r="2323" spans="1:3" ht="15" customHeight="1" x14ac:dyDescent="0.15">
      <c r="A2323" s="5" t="s">
        <v>3797</v>
      </c>
      <c r="B2323" s="1" t="s">
        <v>3798</v>
      </c>
      <c r="C2323" s="29" t="s">
        <v>3799</v>
      </c>
    </row>
    <row r="2324" spans="1:3" ht="15" customHeight="1" x14ac:dyDescent="0.15">
      <c r="A2324" s="5" t="s">
        <v>3797</v>
      </c>
      <c r="B2324" s="1" t="s">
        <v>3800</v>
      </c>
      <c r="C2324" s="29" t="s">
        <v>3801</v>
      </c>
    </row>
    <row r="2325" spans="1:3" ht="15" customHeight="1" x14ac:dyDescent="0.15">
      <c r="A2325" s="5" t="s">
        <v>3797</v>
      </c>
      <c r="B2325" s="1" t="s">
        <v>3802</v>
      </c>
      <c r="C2325" s="29">
        <v>1720975745</v>
      </c>
    </row>
    <row r="2326" spans="1:3" ht="15" customHeight="1" x14ac:dyDescent="0.15">
      <c r="A2326" s="5" t="s">
        <v>3803</v>
      </c>
      <c r="B2326" s="1" t="s">
        <v>3804</v>
      </c>
      <c r="C2326" s="29" t="s">
        <v>3805</v>
      </c>
    </row>
    <row r="2327" spans="1:3" ht="15" customHeight="1" x14ac:dyDescent="0.15">
      <c r="A2327" s="5" t="s">
        <v>3806</v>
      </c>
      <c r="B2327" s="1" t="s">
        <v>3807</v>
      </c>
      <c r="C2327" s="29" t="s">
        <v>3808</v>
      </c>
    </row>
    <row r="2328" spans="1:3" ht="15" customHeight="1" x14ac:dyDescent="0.15">
      <c r="A2328" s="5" t="s">
        <v>3806</v>
      </c>
      <c r="B2328" s="1" t="s">
        <v>3809</v>
      </c>
      <c r="C2328" s="29" t="s">
        <v>3810</v>
      </c>
    </row>
    <row r="2329" spans="1:3" ht="15" customHeight="1" x14ac:dyDescent="0.15">
      <c r="A2329" s="5" t="s">
        <v>3806</v>
      </c>
      <c r="B2329" s="1" t="s">
        <v>3811</v>
      </c>
      <c r="C2329" s="29" t="s">
        <v>3812</v>
      </c>
    </row>
    <row r="2330" spans="1:3" ht="15" customHeight="1" x14ac:dyDescent="0.15">
      <c r="A2330" s="5" t="s">
        <v>3806</v>
      </c>
      <c r="B2330" s="1" t="s">
        <v>3813</v>
      </c>
      <c r="C2330" s="29" t="s">
        <v>3814</v>
      </c>
    </row>
    <row r="2331" spans="1:3" ht="15" customHeight="1" x14ac:dyDescent="0.15">
      <c r="A2331" s="5" t="s">
        <v>3806</v>
      </c>
      <c r="B2331" s="1" t="s">
        <v>3815</v>
      </c>
      <c r="C2331" s="29" t="s">
        <v>3816</v>
      </c>
    </row>
    <row r="2332" spans="1:3" ht="15" customHeight="1" x14ac:dyDescent="0.15">
      <c r="A2332" s="5" t="s">
        <v>3806</v>
      </c>
      <c r="B2332" s="1" t="s">
        <v>3817</v>
      </c>
      <c r="C2332" s="29" t="s">
        <v>3818</v>
      </c>
    </row>
    <row r="2333" spans="1:3" ht="15" customHeight="1" x14ac:dyDescent="0.15">
      <c r="A2333" s="5" t="s">
        <v>3806</v>
      </c>
      <c r="B2333" s="1" t="s">
        <v>3819</v>
      </c>
      <c r="C2333" s="29">
        <v>1750424853</v>
      </c>
    </row>
    <row r="2334" spans="1:3" ht="15" customHeight="1" x14ac:dyDescent="0.15">
      <c r="A2334" s="5" t="s">
        <v>3806</v>
      </c>
      <c r="B2334" s="1" t="s">
        <v>3820</v>
      </c>
      <c r="C2334" s="29" t="s">
        <v>3821</v>
      </c>
    </row>
    <row r="2335" spans="1:3" ht="15" customHeight="1" x14ac:dyDescent="0.15">
      <c r="A2335" s="5" t="s">
        <v>3806</v>
      </c>
      <c r="B2335" s="1" t="s">
        <v>3822</v>
      </c>
      <c r="C2335" s="29" t="s">
        <v>3823</v>
      </c>
    </row>
    <row r="2336" spans="1:3" ht="15" customHeight="1" x14ac:dyDescent="0.15">
      <c r="A2336" s="5" t="s">
        <v>3824</v>
      </c>
      <c r="B2336" s="1" t="s">
        <v>3825</v>
      </c>
      <c r="C2336" s="29">
        <v>1205227364</v>
      </c>
    </row>
    <row r="2337" spans="1:5" ht="15" customHeight="1" x14ac:dyDescent="0.15">
      <c r="A2337" s="5" t="s">
        <v>3824</v>
      </c>
      <c r="B2337" s="1" t="s">
        <v>3826</v>
      </c>
      <c r="C2337" s="29">
        <v>930882154</v>
      </c>
    </row>
    <row r="2338" spans="1:5" ht="15" customHeight="1" x14ac:dyDescent="0.15">
      <c r="A2338" s="5" t="s">
        <v>3824</v>
      </c>
      <c r="B2338" s="1" t="s">
        <v>3827</v>
      </c>
      <c r="C2338" s="29">
        <v>1725215907</v>
      </c>
    </row>
    <row r="2339" spans="1:5" ht="15" customHeight="1" x14ac:dyDescent="0.2">
      <c r="A2339" s="5" t="s">
        <v>3824</v>
      </c>
      <c r="B2339" s="1" t="s">
        <v>6842</v>
      </c>
      <c r="C2339" s="29">
        <v>923417901</v>
      </c>
      <c r="D2339" s="9"/>
      <c r="E2339" s="8"/>
    </row>
    <row r="2340" spans="1:5" ht="15" customHeight="1" x14ac:dyDescent="0.15">
      <c r="A2340" s="5" t="s">
        <v>3824</v>
      </c>
      <c r="B2340" s="1" t="s">
        <v>3828</v>
      </c>
      <c r="C2340" s="29">
        <v>1716037591</v>
      </c>
    </row>
    <row r="2341" spans="1:5" ht="15" customHeight="1" x14ac:dyDescent="0.15">
      <c r="A2341" s="5" t="s">
        <v>3824</v>
      </c>
      <c r="B2341" s="1" t="s">
        <v>15457</v>
      </c>
      <c r="C2341" s="29">
        <v>927647230</v>
      </c>
    </row>
    <row r="2342" spans="1:5" ht="15" customHeight="1" x14ac:dyDescent="0.15">
      <c r="A2342" s="5" t="s">
        <v>3824</v>
      </c>
      <c r="B2342" s="1" t="s">
        <v>3829</v>
      </c>
      <c r="C2342" s="29">
        <v>951657907</v>
      </c>
    </row>
    <row r="2343" spans="1:5" ht="15" customHeight="1" x14ac:dyDescent="0.15">
      <c r="A2343" s="5" t="s">
        <v>3824</v>
      </c>
      <c r="B2343" s="1" t="s">
        <v>3830</v>
      </c>
      <c r="C2343" s="29">
        <v>924857196</v>
      </c>
    </row>
    <row r="2344" spans="1:5" ht="15" customHeight="1" x14ac:dyDescent="0.15">
      <c r="A2344" s="5" t="s">
        <v>3824</v>
      </c>
      <c r="B2344" s="1" t="s">
        <v>3831</v>
      </c>
      <c r="C2344" s="29" t="s">
        <v>3832</v>
      </c>
    </row>
    <row r="2345" spans="1:5" ht="15" customHeight="1" x14ac:dyDescent="0.15">
      <c r="A2345" s="5" t="s">
        <v>3824</v>
      </c>
      <c r="B2345" s="1" t="s">
        <v>3833</v>
      </c>
      <c r="C2345" s="29" t="s">
        <v>3834</v>
      </c>
    </row>
    <row r="2346" spans="1:5" ht="15" customHeight="1" x14ac:dyDescent="0.15">
      <c r="A2346" s="5" t="s">
        <v>3824</v>
      </c>
      <c r="B2346" s="1" t="s">
        <v>3835</v>
      </c>
      <c r="C2346" s="29" t="s">
        <v>3836</v>
      </c>
    </row>
    <row r="2347" spans="1:5" ht="15" customHeight="1" x14ac:dyDescent="0.15">
      <c r="A2347" s="5" t="s">
        <v>3824</v>
      </c>
      <c r="B2347" s="1" t="s">
        <v>3837</v>
      </c>
      <c r="C2347" s="29">
        <v>914970751</v>
      </c>
    </row>
    <row r="2348" spans="1:5" ht="15" customHeight="1" x14ac:dyDescent="0.15">
      <c r="A2348" s="5" t="s">
        <v>3824</v>
      </c>
      <c r="B2348" s="1" t="s">
        <v>3838</v>
      </c>
      <c r="C2348" s="29" t="s">
        <v>3839</v>
      </c>
    </row>
    <row r="2349" spans="1:5" ht="15" customHeight="1" x14ac:dyDescent="0.15">
      <c r="A2349" s="5" t="s">
        <v>3824</v>
      </c>
      <c r="B2349" s="1" t="s">
        <v>3840</v>
      </c>
      <c r="C2349" s="29" t="s">
        <v>3841</v>
      </c>
    </row>
    <row r="2350" spans="1:5" ht="15" customHeight="1" x14ac:dyDescent="0.15">
      <c r="A2350" s="5" t="s">
        <v>3824</v>
      </c>
      <c r="B2350" s="1" t="s">
        <v>3842</v>
      </c>
      <c r="C2350" s="29">
        <v>924879802</v>
      </c>
    </row>
    <row r="2351" spans="1:5" ht="15" customHeight="1" x14ac:dyDescent="0.15">
      <c r="A2351" s="5" t="s">
        <v>3824</v>
      </c>
      <c r="B2351" s="1" t="s">
        <v>3843</v>
      </c>
      <c r="C2351" s="29">
        <v>1729905800</v>
      </c>
    </row>
    <row r="2352" spans="1:5" ht="15" customHeight="1" x14ac:dyDescent="0.15">
      <c r="A2352" s="5" t="s">
        <v>3824</v>
      </c>
      <c r="B2352" s="1" t="s">
        <v>3844</v>
      </c>
      <c r="C2352" s="29">
        <v>1723659874</v>
      </c>
    </row>
    <row r="2353" spans="1:3" ht="15" customHeight="1" x14ac:dyDescent="0.15">
      <c r="A2353" s="5" t="s">
        <v>3824</v>
      </c>
      <c r="B2353" s="1" t="s">
        <v>3845</v>
      </c>
      <c r="C2353" s="29" t="s">
        <v>3846</v>
      </c>
    </row>
    <row r="2354" spans="1:3" ht="15" customHeight="1" x14ac:dyDescent="0.15">
      <c r="A2354" s="5" t="s">
        <v>3824</v>
      </c>
      <c r="B2354" s="1" t="s">
        <v>3847</v>
      </c>
      <c r="C2354" s="29" t="s">
        <v>3848</v>
      </c>
    </row>
    <row r="2355" spans="1:3" ht="15" customHeight="1" x14ac:dyDescent="0.15">
      <c r="A2355" s="5" t="s">
        <v>3824</v>
      </c>
      <c r="B2355" s="1" t="s">
        <v>3849</v>
      </c>
      <c r="C2355" s="29">
        <v>1728911007</v>
      </c>
    </row>
    <row r="2356" spans="1:3" ht="15" customHeight="1" x14ac:dyDescent="0.15">
      <c r="A2356" s="5" t="s">
        <v>3850</v>
      </c>
      <c r="B2356" s="1" t="s">
        <v>3851</v>
      </c>
      <c r="C2356" s="29" t="s">
        <v>3852</v>
      </c>
    </row>
    <row r="2357" spans="1:3" ht="15" customHeight="1" x14ac:dyDescent="0.15">
      <c r="A2357" s="5" t="s">
        <v>3853</v>
      </c>
      <c r="B2357" s="1" t="s">
        <v>3854</v>
      </c>
      <c r="C2357" s="29" t="s">
        <v>3855</v>
      </c>
    </row>
    <row r="2358" spans="1:3" ht="15" customHeight="1" x14ac:dyDescent="0.15">
      <c r="A2358" s="5" t="s">
        <v>3853</v>
      </c>
      <c r="B2358" s="1" t="s">
        <v>3856</v>
      </c>
      <c r="C2358" s="29" t="s">
        <v>3857</v>
      </c>
    </row>
    <row r="2359" spans="1:3" ht="15" customHeight="1" x14ac:dyDescent="0.15">
      <c r="A2359" s="5" t="s">
        <v>3858</v>
      </c>
      <c r="B2359" s="1" t="s">
        <v>3859</v>
      </c>
      <c r="C2359" s="29" t="s">
        <v>3860</v>
      </c>
    </row>
    <row r="2360" spans="1:3" ht="15" customHeight="1" x14ac:dyDescent="0.15">
      <c r="A2360" s="5" t="s">
        <v>3858</v>
      </c>
      <c r="B2360" s="1" t="s">
        <v>3861</v>
      </c>
      <c r="C2360" s="29" t="s">
        <v>3862</v>
      </c>
    </row>
    <row r="2361" spans="1:3" ht="15" customHeight="1" x14ac:dyDescent="0.15">
      <c r="A2361" s="5" t="s">
        <v>3858</v>
      </c>
      <c r="B2361" s="1" t="s">
        <v>3863</v>
      </c>
      <c r="C2361" s="29">
        <v>919688044</v>
      </c>
    </row>
    <row r="2362" spans="1:3" ht="15" customHeight="1" x14ac:dyDescent="0.15">
      <c r="A2362" s="5" t="s">
        <v>3858</v>
      </c>
      <c r="B2362" s="1" t="s">
        <v>3864</v>
      </c>
      <c r="C2362" s="29" t="s">
        <v>3865</v>
      </c>
    </row>
    <row r="2363" spans="1:3" ht="15" customHeight="1" x14ac:dyDescent="0.15">
      <c r="A2363" s="5" t="s">
        <v>3858</v>
      </c>
      <c r="B2363" s="1" t="s">
        <v>3866</v>
      </c>
      <c r="C2363" s="29" t="s">
        <v>3867</v>
      </c>
    </row>
    <row r="2364" spans="1:3" ht="15" customHeight="1" x14ac:dyDescent="0.15">
      <c r="A2364" s="5" t="s">
        <v>3868</v>
      </c>
      <c r="B2364" s="1" t="s">
        <v>263</v>
      </c>
      <c r="C2364" s="29" t="s">
        <v>264</v>
      </c>
    </row>
    <row r="2365" spans="1:3" ht="15" customHeight="1" x14ac:dyDescent="0.15">
      <c r="A2365" s="5" t="s">
        <v>3869</v>
      </c>
      <c r="B2365" s="1" t="s">
        <v>3870</v>
      </c>
      <c r="C2365" s="29" t="s">
        <v>3871</v>
      </c>
    </row>
    <row r="2366" spans="1:3" ht="15" customHeight="1" x14ac:dyDescent="0.15">
      <c r="A2366" s="5" t="s">
        <v>3869</v>
      </c>
      <c r="B2366" s="1" t="s">
        <v>3872</v>
      </c>
      <c r="C2366" s="29" t="s">
        <v>3873</v>
      </c>
    </row>
    <row r="2367" spans="1:3" ht="15" customHeight="1" x14ac:dyDescent="0.15">
      <c r="A2367" s="5" t="s">
        <v>3869</v>
      </c>
      <c r="B2367" s="1" t="s">
        <v>3874</v>
      </c>
      <c r="C2367" s="29">
        <v>1150596730</v>
      </c>
    </row>
    <row r="2368" spans="1:3" ht="15" customHeight="1" x14ac:dyDescent="0.15">
      <c r="A2368" s="5" t="s">
        <v>3869</v>
      </c>
      <c r="B2368" s="1" t="s">
        <v>3875</v>
      </c>
      <c r="C2368" s="29">
        <v>1714476353</v>
      </c>
    </row>
    <row r="2369" spans="1:3" ht="15" customHeight="1" x14ac:dyDescent="0.15">
      <c r="A2369" s="5" t="s">
        <v>3869</v>
      </c>
      <c r="B2369" s="1" t="s">
        <v>3876</v>
      </c>
      <c r="C2369" s="29" t="s">
        <v>3877</v>
      </c>
    </row>
    <row r="2370" spans="1:3" ht="15" customHeight="1" x14ac:dyDescent="0.15">
      <c r="A2370" s="5" t="s">
        <v>3869</v>
      </c>
      <c r="B2370" s="1" t="s">
        <v>15334</v>
      </c>
      <c r="C2370" s="29">
        <v>953590510</v>
      </c>
    </row>
    <row r="2371" spans="1:3" ht="15" customHeight="1" x14ac:dyDescent="0.15">
      <c r="A2371" s="5" t="s">
        <v>3869</v>
      </c>
      <c r="B2371" s="1" t="s">
        <v>3878</v>
      </c>
      <c r="C2371" s="29" t="s">
        <v>3879</v>
      </c>
    </row>
    <row r="2372" spans="1:3" ht="15" customHeight="1" x14ac:dyDescent="0.15">
      <c r="A2372" s="5" t="s">
        <v>3869</v>
      </c>
      <c r="B2372" s="1" t="s">
        <v>3880</v>
      </c>
      <c r="C2372" s="29">
        <v>929226793</v>
      </c>
    </row>
    <row r="2373" spans="1:3" ht="15" customHeight="1" x14ac:dyDescent="0.15">
      <c r="A2373" s="5" t="s">
        <v>3869</v>
      </c>
      <c r="B2373" s="1" t="s">
        <v>3881</v>
      </c>
      <c r="C2373" s="29" t="s">
        <v>3882</v>
      </c>
    </row>
    <row r="2374" spans="1:3" ht="15" customHeight="1" x14ac:dyDescent="0.15">
      <c r="A2374" s="5" t="s">
        <v>3869</v>
      </c>
      <c r="B2374" s="1" t="s">
        <v>3883</v>
      </c>
      <c r="C2374" s="29" t="s">
        <v>3884</v>
      </c>
    </row>
    <row r="2375" spans="1:3" ht="15" customHeight="1" x14ac:dyDescent="0.15">
      <c r="A2375" s="5" t="s">
        <v>3869</v>
      </c>
      <c r="B2375" s="1" t="s">
        <v>3885</v>
      </c>
      <c r="C2375" s="29" t="s">
        <v>3886</v>
      </c>
    </row>
    <row r="2376" spans="1:3" ht="15" customHeight="1" x14ac:dyDescent="0.15">
      <c r="A2376" s="5" t="s">
        <v>3869</v>
      </c>
      <c r="B2376" s="1" t="s">
        <v>3887</v>
      </c>
      <c r="C2376" s="29" t="s">
        <v>3888</v>
      </c>
    </row>
    <row r="2377" spans="1:3" ht="15" customHeight="1" x14ac:dyDescent="0.15">
      <c r="A2377" s="5" t="s">
        <v>3869</v>
      </c>
      <c r="B2377" s="1" t="s">
        <v>3889</v>
      </c>
      <c r="C2377" s="29">
        <v>927902288</v>
      </c>
    </row>
    <row r="2378" spans="1:3" ht="15" customHeight="1" x14ac:dyDescent="0.15">
      <c r="A2378" s="5" t="s">
        <v>3869</v>
      </c>
      <c r="B2378" s="1" t="s">
        <v>3890</v>
      </c>
      <c r="C2378" s="29" t="s">
        <v>3891</v>
      </c>
    </row>
    <row r="2379" spans="1:3" ht="15" customHeight="1" x14ac:dyDescent="0.15">
      <c r="A2379" s="5" t="s">
        <v>3869</v>
      </c>
      <c r="B2379" s="1" t="s">
        <v>3892</v>
      </c>
      <c r="C2379" s="29" t="s">
        <v>3893</v>
      </c>
    </row>
    <row r="2380" spans="1:3" ht="15" customHeight="1" x14ac:dyDescent="0.15">
      <c r="A2380" s="5" t="s">
        <v>3869</v>
      </c>
      <c r="B2380" s="1" t="s">
        <v>3894</v>
      </c>
      <c r="C2380" s="29">
        <v>1717877532</v>
      </c>
    </row>
    <row r="2381" spans="1:3" ht="15" customHeight="1" x14ac:dyDescent="0.15">
      <c r="A2381" s="5" t="s">
        <v>3869</v>
      </c>
      <c r="B2381" s="1" t="s">
        <v>3895</v>
      </c>
      <c r="C2381" s="29" t="s">
        <v>3896</v>
      </c>
    </row>
    <row r="2382" spans="1:3" ht="15" customHeight="1" x14ac:dyDescent="0.15">
      <c r="A2382" s="5" t="s">
        <v>3869</v>
      </c>
      <c r="B2382" s="1" t="s">
        <v>15558</v>
      </c>
      <c r="C2382" s="29">
        <v>928839687</v>
      </c>
    </row>
    <row r="2383" spans="1:3" ht="15" customHeight="1" x14ac:dyDescent="0.15">
      <c r="A2383" s="5" t="s">
        <v>3869</v>
      </c>
      <c r="B2383" s="1" t="s">
        <v>3897</v>
      </c>
      <c r="C2383" s="29" t="s">
        <v>3898</v>
      </c>
    </row>
    <row r="2384" spans="1:3" ht="15" customHeight="1" x14ac:dyDescent="0.15">
      <c r="A2384" s="5" t="s">
        <v>3869</v>
      </c>
      <c r="B2384" s="1" t="s">
        <v>3899</v>
      </c>
      <c r="C2384" s="29">
        <v>1759453275</v>
      </c>
    </row>
    <row r="2385" spans="1:4" ht="15" customHeight="1" x14ac:dyDescent="0.15">
      <c r="A2385" s="5" t="s">
        <v>3869</v>
      </c>
      <c r="B2385" s="1" t="s">
        <v>3900</v>
      </c>
      <c r="C2385" s="29" t="s">
        <v>3901</v>
      </c>
    </row>
    <row r="2386" spans="1:4" ht="15" customHeight="1" x14ac:dyDescent="0.15">
      <c r="A2386" s="5" t="s">
        <v>3869</v>
      </c>
      <c r="B2386" s="1" t="s">
        <v>3902</v>
      </c>
      <c r="C2386" s="29" t="s">
        <v>3903</v>
      </c>
    </row>
    <row r="2387" spans="1:4" ht="15" customHeight="1" x14ac:dyDescent="0.15">
      <c r="A2387" s="5" t="s">
        <v>3869</v>
      </c>
      <c r="B2387" s="1" t="s">
        <v>3904</v>
      </c>
      <c r="C2387" s="29" t="s">
        <v>3905</v>
      </c>
    </row>
    <row r="2388" spans="1:4" ht="15" customHeight="1" x14ac:dyDescent="0.15">
      <c r="A2388" s="5" t="s">
        <v>3869</v>
      </c>
      <c r="B2388" s="1" t="s">
        <v>3906</v>
      </c>
      <c r="C2388" s="29" t="s">
        <v>3907</v>
      </c>
    </row>
    <row r="2389" spans="1:4" ht="15" customHeight="1" x14ac:dyDescent="0.15">
      <c r="A2389" s="5" t="s">
        <v>3908</v>
      </c>
      <c r="B2389" s="1" t="s">
        <v>3909</v>
      </c>
      <c r="C2389" s="29" t="s">
        <v>3910</v>
      </c>
    </row>
    <row r="2390" spans="1:4" ht="15" customHeight="1" x14ac:dyDescent="0.15">
      <c r="A2390" s="5" t="s">
        <v>3908</v>
      </c>
      <c r="B2390" s="1" t="s">
        <v>3911</v>
      </c>
      <c r="C2390" s="29" t="s">
        <v>3912</v>
      </c>
    </row>
    <row r="2391" spans="1:4" ht="15" customHeight="1" x14ac:dyDescent="0.15">
      <c r="A2391" s="5" t="s">
        <v>3908</v>
      </c>
      <c r="B2391" s="1" t="s">
        <v>3913</v>
      </c>
      <c r="C2391" s="29" t="s">
        <v>3914</v>
      </c>
    </row>
    <row r="2392" spans="1:4" ht="15" customHeight="1" x14ac:dyDescent="0.15">
      <c r="A2392" s="5" t="s">
        <v>3908</v>
      </c>
      <c r="B2392" s="1" t="s">
        <v>3915</v>
      </c>
      <c r="C2392" s="29" t="s">
        <v>3916</v>
      </c>
    </row>
    <row r="2393" spans="1:4" ht="15" customHeight="1" x14ac:dyDescent="0.15">
      <c r="A2393" s="5" t="s">
        <v>3908</v>
      </c>
      <c r="B2393" s="1" t="s">
        <v>3917</v>
      </c>
      <c r="C2393" s="29" t="s">
        <v>3918</v>
      </c>
    </row>
    <row r="2394" spans="1:4" ht="15" customHeight="1" x14ac:dyDescent="0.15">
      <c r="A2394" s="5" t="s">
        <v>3919</v>
      </c>
      <c r="B2394" s="1" t="s">
        <v>3920</v>
      </c>
      <c r="C2394" s="29" t="s">
        <v>3921</v>
      </c>
    </row>
    <row r="2395" spans="1:4" ht="15" customHeight="1" x14ac:dyDescent="0.2">
      <c r="A2395" s="5" t="s">
        <v>3919</v>
      </c>
      <c r="B2395" s="1" t="s">
        <v>3926</v>
      </c>
      <c r="C2395" s="29">
        <v>705761922</v>
      </c>
      <c r="D2395" s="9"/>
    </row>
    <row r="2396" spans="1:4" ht="15" customHeight="1" x14ac:dyDescent="0.15">
      <c r="A2396" s="5" t="s">
        <v>3919</v>
      </c>
      <c r="B2396" s="1" t="s">
        <v>3922</v>
      </c>
      <c r="C2396" s="29" t="s">
        <v>3923</v>
      </c>
    </row>
    <row r="2397" spans="1:4" ht="15" customHeight="1" x14ac:dyDescent="0.15">
      <c r="A2397" s="5" t="s">
        <v>3919</v>
      </c>
      <c r="B2397" s="1" t="s">
        <v>3924</v>
      </c>
      <c r="C2397" s="29" t="s">
        <v>3925</v>
      </c>
    </row>
    <row r="2398" spans="1:4" ht="15" customHeight="1" x14ac:dyDescent="0.15">
      <c r="A2398" s="5" t="s">
        <v>3919</v>
      </c>
      <c r="B2398" s="1" t="s">
        <v>3927</v>
      </c>
      <c r="C2398" s="29" t="s">
        <v>3928</v>
      </c>
    </row>
    <row r="2399" spans="1:4" ht="15" customHeight="1" x14ac:dyDescent="0.15">
      <c r="A2399" s="5" t="s">
        <v>3919</v>
      </c>
      <c r="B2399" s="1" t="s">
        <v>3929</v>
      </c>
      <c r="C2399" s="29" t="s">
        <v>3930</v>
      </c>
    </row>
    <row r="2400" spans="1:4" ht="15" customHeight="1" x14ac:dyDescent="0.15">
      <c r="A2400" s="5" t="s">
        <v>3919</v>
      </c>
      <c r="B2400" s="1" t="s">
        <v>3931</v>
      </c>
      <c r="C2400" s="29">
        <v>1803624236</v>
      </c>
    </row>
    <row r="2401" spans="1:3" ht="15" customHeight="1" x14ac:dyDescent="0.15">
      <c r="A2401" s="5" t="s">
        <v>3919</v>
      </c>
      <c r="B2401" s="1" t="s">
        <v>3932</v>
      </c>
      <c r="C2401" s="29">
        <v>940288962</v>
      </c>
    </row>
    <row r="2402" spans="1:3" ht="15" customHeight="1" x14ac:dyDescent="0.15">
      <c r="A2402" s="5" t="s">
        <v>3919</v>
      </c>
      <c r="B2402" s="1" t="s">
        <v>3933</v>
      </c>
      <c r="C2402" s="29" t="s">
        <v>3934</v>
      </c>
    </row>
    <row r="2403" spans="1:3" ht="15" customHeight="1" x14ac:dyDescent="0.15">
      <c r="A2403" s="5" t="s">
        <v>3919</v>
      </c>
      <c r="B2403" s="1" t="s">
        <v>3935</v>
      </c>
      <c r="C2403" s="29" t="s">
        <v>3936</v>
      </c>
    </row>
    <row r="2404" spans="1:3" ht="15" customHeight="1" x14ac:dyDescent="0.15">
      <c r="A2404" s="5" t="s">
        <v>3919</v>
      </c>
      <c r="B2404" s="1" t="s">
        <v>3937</v>
      </c>
      <c r="C2404" s="29" t="s">
        <v>3938</v>
      </c>
    </row>
    <row r="2405" spans="1:3" ht="15" customHeight="1" x14ac:dyDescent="0.15">
      <c r="A2405" s="5" t="s">
        <v>3919</v>
      </c>
      <c r="B2405" s="1" t="s">
        <v>3940</v>
      </c>
      <c r="C2405" s="29" t="s">
        <v>3941</v>
      </c>
    </row>
    <row r="2406" spans="1:3" ht="15" customHeight="1" x14ac:dyDescent="0.15">
      <c r="A2406" s="5" t="s">
        <v>3919</v>
      </c>
      <c r="B2406" s="1" t="s">
        <v>3942</v>
      </c>
      <c r="C2406" s="29" t="s">
        <v>3943</v>
      </c>
    </row>
    <row r="2407" spans="1:3" ht="15" customHeight="1" x14ac:dyDescent="0.15">
      <c r="A2407" s="5" t="s">
        <v>3919</v>
      </c>
      <c r="B2407" s="1" t="s">
        <v>3944</v>
      </c>
      <c r="C2407" s="29">
        <v>1311336513</v>
      </c>
    </row>
    <row r="2408" spans="1:3" ht="15" customHeight="1" x14ac:dyDescent="0.15">
      <c r="A2408" s="5" t="s">
        <v>3919</v>
      </c>
      <c r="B2408" s="1" t="s">
        <v>3945</v>
      </c>
      <c r="C2408" s="29" t="s">
        <v>3946</v>
      </c>
    </row>
    <row r="2409" spans="1:3" ht="15" customHeight="1" x14ac:dyDescent="0.15">
      <c r="A2409" s="5" t="s">
        <v>3919</v>
      </c>
      <c r="B2409" s="1" t="s">
        <v>3947</v>
      </c>
      <c r="C2409" s="29" t="s">
        <v>3948</v>
      </c>
    </row>
    <row r="2410" spans="1:3" ht="15" customHeight="1" x14ac:dyDescent="0.15">
      <c r="A2410" s="5" t="s">
        <v>3919</v>
      </c>
      <c r="B2410" s="1" t="s">
        <v>6850</v>
      </c>
      <c r="C2410" s="29">
        <v>929174936</v>
      </c>
    </row>
    <row r="2411" spans="1:3" ht="15" customHeight="1" x14ac:dyDescent="0.15">
      <c r="A2411" s="5" t="s">
        <v>3919</v>
      </c>
      <c r="B2411" s="1" t="s">
        <v>3949</v>
      </c>
      <c r="C2411" s="29" t="s">
        <v>3950</v>
      </c>
    </row>
    <row r="2412" spans="1:3" ht="15" customHeight="1" x14ac:dyDescent="0.15">
      <c r="A2412" s="5" t="s">
        <v>3919</v>
      </c>
      <c r="B2412" s="1" t="s">
        <v>3951</v>
      </c>
      <c r="C2412" s="29" t="s">
        <v>3952</v>
      </c>
    </row>
    <row r="2413" spans="1:3" ht="15" customHeight="1" x14ac:dyDescent="0.15">
      <c r="A2413" s="5" t="s">
        <v>3919</v>
      </c>
      <c r="B2413" s="1" t="s">
        <v>3953</v>
      </c>
      <c r="C2413" s="29" t="s">
        <v>3954</v>
      </c>
    </row>
    <row r="2414" spans="1:3" ht="15" customHeight="1" x14ac:dyDescent="0.15">
      <c r="A2414" s="5" t="s">
        <v>3919</v>
      </c>
      <c r="B2414" s="1" t="s">
        <v>3955</v>
      </c>
      <c r="C2414" s="29" t="s">
        <v>3956</v>
      </c>
    </row>
    <row r="2415" spans="1:3" ht="15" customHeight="1" x14ac:dyDescent="0.15">
      <c r="A2415" s="5" t="s">
        <v>3919</v>
      </c>
      <c r="B2415" s="1" t="s">
        <v>3957</v>
      </c>
      <c r="C2415" s="29">
        <v>1719621995</v>
      </c>
    </row>
    <row r="2416" spans="1:3" ht="15" customHeight="1" x14ac:dyDescent="0.15">
      <c r="A2416" s="5" t="s">
        <v>3919</v>
      </c>
      <c r="B2416" s="1" t="s">
        <v>3958</v>
      </c>
      <c r="C2416" s="29" t="s">
        <v>3959</v>
      </c>
    </row>
    <row r="2417" spans="1:4" ht="15" customHeight="1" x14ac:dyDescent="0.15">
      <c r="A2417" s="5" t="s">
        <v>3919</v>
      </c>
      <c r="B2417" s="1" t="s">
        <v>3960</v>
      </c>
      <c r="C2417" s="29" t="s">
        <v>3961</v>
      </c>
    </row>
    <row r="2418" spans="1:4" ht="15" customHeight="1" x14ac:dyDescent="0.15">
      <c r="A2418" s="5" t="s">
        <v>3919</v>
      </c>
      <c r="B2418" s="1" t="s">
        <v>3962</v>
      </c>
      <c r="C2418" s="29">
        <v>1723651566</v>
      </c>
    </row>
    <row r="2419" spans="1:4" ht="15" customHeight="1" x14ac:dyDescent="0.15">
      <c r="A2419" s="5" t="s">
        <v>3919</v>
      </c>
      <c r="B2419" s="1" t="s">
        <v>3963</v>
      </c>
      <c r="C2419" s="29" t="s">
        <v>3964</v>
      </c>
    </row>
    <row r="2420" spans="1:4" ht="15" customHeight="1" x14ac:dyDescent="0.15">
      <c r="A2420" s="5" t="s">
        <v>3919</v>
      </c>
      <c r="B2420" s="1" t="s">
        <v>3967</v>
      </c>
      <c r="C2420" s="29">
        <v>2300105232</v>
      </c>
    </row>
    <row r="2421" spans="1:4" ht="15" customHeight="1" x14ac:dyDescent="0.15">
      <c r="A2421" s="5" t="s">
        <v>3919</v>
      </c>
      <c r="B2421" s="1" t="s">
        <v>3965</v>
      </c>
      <c r="C2421" s="29" t="s">
        <v>3966</v>
      </c>
    </row>
    <row r="2422" spans="1:4" ht="15" customHeight="1" x14ac:dyDescent="0.15">
      <c r="A2422" s="5" t="s">
        <v>3919</v>
      </c>
      <c r="B2422" s="1" t="s">
        <v>3968</v>
      </c>
      <c r="C2422" s="29" t="s">
        <v>3969</v>
      </c>
    </row>
    <row r="2423" spans="1:4" ht="15" customHeight="1" x14ac:dyDescent="0.15">
      <c r="A2423" s="5" t="s">
        <v>3919</v>
      </c>
      <c r="B2423" s="1" t="s">
        <v>3970</v>
      </c>
      <c r="C2423" s="29" t="s">
        <v>3971</v>
      </c>
    </row>
    <row r="2424" spans="1:4" ht="15" customHeight="1" x14ac:dyDescent="0.15">
      <c r="A2424" s="5" t="s">
        <v>3919</v>
      </c>
      <c r="B2424" s="1" t="s">
        <v>3972</v>
      </c>
      <c r="C2424" s="29" t="s">
        <v>3973</v>
      </c>
    </row>
    <row r="2425" spans="1:4" ht="15" customHeight="1" x14ac:dyDescent="0.15">
      <c r="A2425" s="5" t="s">
        <v>3919</v>
      </c>
      <c r="B2425" s="1" t="s">
        <v>3617</v>
      </c>
      <c r="C2425" s="29">
        <v>1312605668</v>
      </c>
    </row>
    <row r="2426" spans="1:4" ht="15" customHeight="1" x14ac:dyDescent="0.15">
      <c r="A2426" s="5" t="s">
        <v>3919</v>
      </c>
      <c r="B2426" s="1" t="s">
        <v>3974</v>
      </c>
      <c r="C2426" s="29" t="s">
        <v>3975</v>
      </c>
    </row>
    <row r="2427" spans="1:4" ht="15" customHeight="1" x14ac:dyDescent="0.15">
      <c r="A2427" s="5" t="s">
        <v>3919</v>
      </c>
      <c r="B2427" s="1" t="s">
        <v>3976</v>
      </c>
      <c r="C2427" s="29" t="s">
        <v>3977</v>
      </c>
    </row>
    <row r="2428" spans="1:4" ht="15" customHeight="1" x14ac:dyDescent="0.15">
      <c r="A2428" s="5" t="s">
        <v>3919</v>
      </c>
      <c r="B2428" s="1" t="s">
        <v>3978</v>
      </c>
      <c r="C2428" s="29">
        <v>1307265577</v>
      </c>
    </row>
    <row r="2429" spans="1:4" ht="15" customHeight="1" x14ac:dyDescent="0.15">
      <c r="A2429" s="5" t="s">
        <v>3919</v>
      </c>
      <c r="B2429" s="1" t="s">
        <v>3979</v>
      </c>
      <c r="C2429" s="29" t="s">
        <v>3980</v>
      </c>
    </row>
    <row r="2430" spans="1:4" ht="15" customHeight="1" x14ac:dyDescent="0.15">
      <c r="A2430" s="5" t="s">
        <v>3919</v>
      </c>
      <c r="B2430" s="1" t="s">
        <v>3981</v>
      </c>
      <c r="C2430" s="29" t="s">
        <v>3982</v>
      </c>
    </row>
    <row r="2431" spans="1:4" ht="15" customHeight="1" x14ac:dyDescent="0.15">
      <c r="A2431" s="5" t="s">
        <v>3919</v>
      </c>
      <c r="B2431" s="1" t="s">
        <v>3983</v>
      </c>
      <c r="C2431" s="29">
        <v>1313024802</v>
      </c>
    </row>
    <row r="2432" spans="1:4" ht="15" customHeight="1" x14ac:dyDescent="0.15">
      <c r="A2432" s="5" t="s">
        <v>3984</v>
      </c>
      <c r="B2432" s="1" t="s">
        <v>3985</v>
      </c>
      <c r="C2432" s="29" t="s">
        <v>3986</v>
      </c>
      <c r="D2432" s="4"/>
    </row>
    <row r="2433" spans="1:4" ht="15" customHeight="1" x14ac:dyDescent="0.15">
      <c r="A2433" s="5" t="s">
        <v>3984</v>
      </c>
      <c r="B2433" s="1" t="s">
        <v>3987</v>
      </c>
      <c r="C2433" s="29" t="s">
        <v>2454</v>
      </c>
      <c r="D2433" s="4"/>
    </row>
    <row r="2434" spans="1:4" ht="15" customHeight="1" x14ac:dyDescent="0.15">
      <c r="A2434" s="5" t="s">
        <v>3984</v>
      </c>
      <c r="B2434" s="1" t="s">
        <v>3988</v>
      </c>
      <c r="C2434" s="29" t="s">
        <v>3989</v>
      </c>
      <c r="D2434" s="4"/>
    </row>
    <row r="2435" spans="1:4" ht="15" customHeight="1" x14ac:dyDescent="0.15">
      <c r="A2435" s="5" t="s">
        <v>3984</v>
      </c>
      <c r="B2435" s="1" t="s">
        <v>3990</v>
      </c>
      <c r="C2435" s="29" t="s">
        <v>3991</v>
      </c>
      <c r="D2435" s="4"/>
    </row>
    <row r="2436" spans="1:4" ht="15" customHeight="1" x14ac:dyDescent="0.15">
      <c r="A2436" s="5" t="s">
        <v>3984</v>
      </c>
      <c r="B2436" s="1" t="s">
        <v>3992</v>
      </c>
      <c r="C2436" s="29" t="s">
        <v>3993</v>
      </c>
    </row>
    <row r="2437" spans="1:4" ht="15" customHeight="1" x14ac:dyDescent="0.15">
      <c r="A2437" s="5" t="s">
        <v>3984</v>
      </c>
      <c r="B2437" s="1" t="s">
        <v>3994</v>
      </c>
      <c r="C2437" s="29" t="s">
        <v>3995</v>
      </c>
    </row>
    <row r="2438" spans="1:4" ht="15" customHeight="1" x14ac:dyDescent="0.15">
      <c r="A2438" s="5" t="s">
        <v>3984</v>
      </c>
      <c r="B2438" s="1" t="s">
        <v>3996</v>
      </c>
      <c r="C2438" s="29">
        <v>931460935</v>
      </c>
    </row>
    <row r="2439" spans="1:4" ht="15" customHeight="1" x14ac:dyDescent="0.15">
      <c r="A2439" s="5" t="s">
        <v>3997</v>
      </c>
      <c r="B2439" s="1" t="s">
        <v>3998</v>
      </c>
      <c r="C2439" s="29">
        <v>1724259351</v>
      </c>
      <c r="D2439" s="4"/>
    </row>
    <row r="2440" spans="1:4" ht="15" customHeight="1" x14ac:dyDescent="0.15">
      <c r="A2440" s="5" t="s">
        <v>3997</v>
      </c>
      <c r="B2440" s="1" t="s">
        <v>3999</v>
      </c>
      <c r="C2440" s="29">
        <v>1723899181</v>
      </c>
      <c r="D2440" s="4"/>
    </row>
    <row r="2441" spans="1:4" ht="15" customHeight="1" x14ac:dyDescent="0.15">
      <c r="A2441" s="5" t="s">
        <v>3997</v>
      </c>
      <c r="B2441" s="1" t="s">
        <v>4000</v>
      </c>
      <c r="C2441" s="29">
        <v>402011225</v>
      </c>
      <c r="D2441" s="4"/>
    </row>
    <row r="2442" spans="1:4" ht="15" customHeight="1" x14ac:dyDescent="0.15">
      <c r="A2442" s="5" t="s">
        <v>3997</v>
      </c>
      <c r="B2442" s="1" t="s">
        <v>4001</v>
      </c>
      <c r="C2442" s="29">
        <v>1723746903</v>
      </c>
      <c r="D2442" s="4"/>
    </row>
    <row r="2443" spans="1:4" ht="15" customHeight="1" x14ac:dyDescent="0.15">
      <c r="A2443" s="5" t="s">
        <v>3997</v>
      </c>
      <c r="B2443" s="1" t="s">
        <v>4002</v>
      </c>
      <c r="C2443" s="29">
        <v>803772029</v>
      </c>
      <c r="D2443" s="4"/>
    </row>
    <row r="2444" spans="1:4" ht="15" customHeight="1" x14ac:dyDescent="0.15">
      <c r="A2444" s="5" t="s">
        <v>3997</v>
      </c>
      <c r="B2444" s="1" t="s">
        <v>4003</v>
      </c>
      <c r="C2444" s="29">
        <v>1717436149</v>
      </c>
      <c r="D2444" s="4"/>
    </row>
    <row r="2445" spans="1:4" ht="15" customHeight="1" x14ac:dyDescent="0.15">
      <c r="A2445" s="5" t="s">
        <v>3997</v>
      </c>
      <c r="B2445" s="1" t="s">
        <v>4004</v>
      </c>
      <c r="C2445" s="29">
        <v>1804790614</v>
      </c>
      <c r="D2445" s="4"/>
    </row>
    <row r="2446" spans="1:4" ht="15" customHeight="1" x14ac:dyDescent="0.15">
      <c r="A2446" s="5" t="s">
        <v>3997</v>
      </c>
      <c r="B2446" s="1" t="s">
        <v>4005</v>
      </c>
      <c r="C2446" s="29">
        <v>1713927620</v>
      </c>
      <c r="D2446" s="4"/>
    </row>
    <row r="2447" spans="1:4" ht="15" customHeight="1" x14ac:dyDescent="0.15">
      <c r="A2447" s="5" t="s">
        <v>4006</v>
      </c>
      <c r="B2447" s="1" t="s">
        <v>4007</v>
      </c>
      <c r="C2447" s="29">
        <v>1719739631</v>
      </c>
      <c r="D2447" s="4"/>
    </row>
    <row r="2448" spans="1:4" ht="15" customHeight="1" x14ac:dyDescent="0.15">
      <c r="A2448" s="5" t="s">
        <v>4006</v>
      </c>
      <c r="B2448" s="1" t="s">
        <v>4008</v>
      </c>
      <c r="C2448" s="29" t="s">
        <v>4009</v>
      </c>
      <c r="D2448" s="4"/>
    </row>
    <row r="2449" spans="1:4" ht="15" customHeight="1" x14ac:dyDescent="0.15">
      <c r="A2449" s="5" t="s">
        <v>4006</v>
      </c>
      <c r="B2449" s="1" t="s">
        <v>4010</v>
      </c>
      <c r="C2449" s="29" t="s">
        <v>4011</v>
      </c>
      <c r="D2449" s="4"/>
    </row>
    <row r="2450" spans="1:4" ht="15" customHeight="1" x14ac:dyDescent="0.15">
      <c r="A2450" s="5" t="s">
        <v>4006</v>
      </c>
      <c r="B2450" s="1" t="s">
        <v>4012</v>
      </c>
      <c r="C2450" s="29" t="s">
        <v>4013</v>
      </c>
    </row>
    <row r="2451" spans="1:4" ht="15" customHeight="1" x14ac:dyDescent="0.15">
      <c r="A2451" s="5" t="s">
        <v>4006</v>
      </c>
      <c r="B2451" s="1" t="s">
        <v>4014</v>
      </c>
      <c r="C2451" s="29">
        <v>2300404635</v>
      </c>
      <c r="D2451" s="4"/>
    </row>
    <row r="2452" spans="1:4" ht="15" customHeight="1" x14ac:dyDescent="0.15">
      <c r="A2452" s="5" t="s">
        <v>4015</v>
      </c>
      <c r="B2452" s="1" t="s">
        <v>4016</v>
      </c>
      <c r="C2452" s="29" t="s">
        <v>4017</v>
      </c>
      <c r="D2452" s="4"/>
    </row>
    <row r="2453" spans="1:4" ht="15" customHeight="1" x14ac:dyDescent="0.15">
      <c r="A2453" s="5" t="s">
        <v>4015</v>
      </c>
      <c r="B2453" s="1" t="s">
        <v>4018</v>
      </c>
      <c r="C2453" s="29" t="s">
        <v>4019</v>
      </c>
      <c r="D2453" s="4"/>
    </row>
    <row r="2454" spans="1:4" ht="15" customHeight="1" x14ac:dyDescent="0.15">
      <c r="A2454" s="5" t="s">
        <v>4015</v>
      </c>
      <c r="B2454" s="1" t="s">
        <v>4020</v>
      </c>
      <c r="C2454" s="29">
        <v>1311276057</v>
      </c>
      <c r="D2454" s="4"/>
    </row>
    <row r="2455" spans="1:4" ht="15" customHeight="1" x14ac:dyDescent="0.15">
      <c r="A2455" s="5" t="s">
        <v>4015</v>
      </c>
      <c r="B2455" s="1" t="s">
        <v>4021</v>
      </c>
      <c r="C2455" s="29" t="s">
        <v>4022</v>
      </c>
      <c r="D2455" s="4"/>
    </row>
    <row r="2456" spans="1:4" ht="15" customHeight="1" x14ac:dyDescent="0.15">
      <c r="A2456" s="5" t="s">
        <v>4015</v>
      </c>
      <c r="B2456" s="1" t="s">
        <v>4023</v>
      </c>
      <c r="C2456" s="29" t="s">
        <v>4024</v>
      </c>
      <c r="D2456" s="4"/>
    </row>
    <row r="2457" spans="1:4" ht="15" customHeight="1" x14ac:dyDescent="0.15">
      <c r="A2457" s="5" t="s">
        <v>4015</v>
      </c>
      <c r="B2457" s="1" t="s">
        <v>4025</v>
      </c>
      <c r="C2457" s="29" t="s">
        <v>4026</v>
      </c>
      <c r="D2457" s="4"/>
    </row>
    <row r="2458" spans="1:4" ht="15" customHeight="1" x14ac:dyDescent="0.15">
      <c r="A2458" s="5" t="s">
        <v>4015</v>
      </c>
      <c r="B2458" s="1" t="s">
        <v>4027</v>
      </c>
      <c r="C2458" s="29" t="s">
        <v>4028</v>
      </c>
      <c r="D2458" s="4"/>
    </row>
    <row r="2459" spans="1:4" ht="15" customHeight="1" x14ac:dyDescent="0.15">
      <c r="A2459" s="5" t="s">
        <v>4015</v>
      </c>
      <c r="B2459" s="1" t="s">
        <v>4029</v>
      </c>
      <c r="C2459" s="29" t="s">
        <v>4030</v>
      </c>
      <c r="D2459" s="4"/>
    </row>
    <row r="2460" spans="1:4" ht="15" customHeight="1" x14ac:dyDescent="0.15">
      <c r="A2460" s="5" t="s">
        <v>4015</v>
      </c>
      <c r="B2460" s="1" t="s">
        <v>4031</v>
      </c>
      <c r="C2460" s="29" t="s">
        <v>4032</v>
      </c>
      <c r="D2460" s="4"/>
    </row>
    <row r="2461" spans="1:4" ht="15" customHeight="1" x14ac:dyDescent="0.15">
      <c r="A2461" s="5" t="s">
        <v>4015</v>
      </c>
      <c r="B2461" s="1" t="s">
        <v>4033</v>
      </c>
      <c r="C2461" s="29">
        <v>950365783</v>
      </c>
      <c r="D2461" s="4"/>
    </row>
    <row r="2462" spans="1:4" ht="15" customHeight="1" x14ac:dyDescent="0.15">
      <c r="A2462" s="5" t="s">
        <v>4015</v>
      </c>
      <c r="B2462" s="1" t="s">
        <v>4034</v>
      </c>
      <c r="C2462" s="29">
        <v>1760569689</v>
      </c>
      <c r="D2462" s="4"/>
    </row>
    <row r="2463" spans="1:4" ht="15" customHeight="1" x14ac:dyDescent="0.15">
      <c r="A2463" s="5" t="s">
        <v>4015</v>
      </c>
      <c r="B2463" s="1" t="s">
        <v>4035</v>
      </c>
      <c r="C2463" s="29" t="s">
        <v>4036</v>
      </c>
      <c r="D2463" s="4"/>
    </row>
    <row r="2464" spans="1:4" ht="15" customHeight="1" x14ac:dyDescent="0.15">
      <c r="A2464" s="5" t="s">
        <v>4015</v>
      </c>
      <c r="B2464" s="1" t="s">
        <v>4037</v>
      </c>
      <c r="C2464" s="29" t="s">
        <v>4038</v>
      </c>
      <c r="D2464" s="4"/>
    </row>
    <row r="2465" spans="1:4" ht="15" customHeight="1" x14ac:dyDescent="0.15">
      <c r="A2465" s="5" t="s">
        <v>4015</v>
      </c>
      <c r="B2465" s="1" t="s">
        <v>4039</v>
      </c>
      <c r="C2465" s="29" t="s">
        <v>4040</v>
      </c>
      <c r="D2465" s="4"/>
    </row>
    <row r="2466" spans="1:4" ht="15" customHeight="1" x14ac:dyDescent="0.15">
      <c r="A2466" s="5" t="s">
        <v>4015</v>
      </c>
      <c r="B2466" s="1" t="s">
        <v>4041</v>
      </c>
      <c r="C2466" s="29" t="s">
        <v>4042</v>
      </c>
      <c r="D2466" s="4"/>
    </row>
    <row r="2467" spans="1:4" ht="15" customHeight="1" x14ac:dyDescent="0.15">
      <c r="A2467" s="5" t="s">
        <v>4015</v>
      </c>
      <c r="B2467" s="1" t="s">
        <v>4043</v>
      </c>
      <c r="C2467" s="29" t="s">
        <v>4044</v>
      </c>
      <c r="D2467" s="4"/>
    </row>
    <row r="2468" spans="1:4" ht="15" customHeight="1" x14ac:dyDescent="0.15">
      <c r="A2468" s="5" t="s">
        <v>4015</v>
      </c>
      <c r="B2468" s="1" t="s">
        <v>4045</v>
      </c>
      <c r="C2468" s="29" t="s">
        <v>4046</v>
      </c>
      <c r="D2468" s="4"/>
    </row>
    <row r="2469" spans="1:4" ht="15" customHeight="1" x14ac:dyDescent="0.15">
      <c r="A2469" s="5" t="s">
        <v>4015</v>
      </c>
      <c r="B2469" s="1" t="s">
        <v>4047</v>
      </c>
      <c r="C2469" s="29" t="s">
        <v>4048</v>
      </c>
      <c r="D2469" s="4"/>
    </row>
    <row r="2470" spans="1:4" ht="15" customHeight="1" x14ac:dyDescent="0.15">
      <c r="A2470" s="5" t="s">
        <v>4015</v>
      </c>
      <c r="B2470" s="1" t="s">
        <v>4049</v>
      </c>
      <c r="C2470" s="29">
        <v>1724530629</v>
      </c>
      <c r="D2470" s="4"/>
    </row>
    <row r="2471" spans="1:4" ht="15" customHeight="1" x14ac:dyDescent="0.15">
      <c r="A2471" s="5" t="s">
        <v>4015</v>
      </c>
      <c r="B2471" s="1" t="s">
        <v>4050</v>
      </c>
      <c r="C2471" s="29" t="s">
        <v>4051</v>
      </c>
      <c r="D2471" s="4"/>
    </row>
    <row r="2472" spans="1:4" ht="15" customHeight="1" x14ac:dyDescent="0.15">
      <c r="A2472" s="5" t="s">
        <v>4015</v>
      </c>
      <c r="B2472" s="1" t="s">
        <v>4052</v>
      </c>
      <c r="C2472" s="29" t="s">
        <v>4053</v>
      </c>
      <c r="D2472" s="4"/>
    </row>
    <row r="2473" spans="1:4" ht="15" customHeight="1" x14ac:dyDescent="0.15">
      <c r="A2473" s="5" t="s">
        <v>4015</v>
      </c>
      <c r="B2473" s="1" t="s">
        <v>4054</v>
      </c>
      <c r="C2473" s="29">
        <v>928603877</v>
      </c>
      <c r="D2473" s="4"/>
    </row>
    <row r="2474" spans="1:4" ht="15" customHeight="1" x14ac:dyDescent="0.15">
      <c r="A2474" s="5" t="s">
        <v>4015</v>
      </c>
      <c r="B2474" s="1" t="s">
        <v>4055</v>
      </c>
      <c r="C2474" s="29" t="s">
        <v>4056</v>
      </c>
      <c r="D2474" s="4"/>
    </row>
    <row r="2475" spans="1:4" ht="15" customHeight="1" x14ac:dyDescent="0.15">
      <c r="A2475" s="5" t="s">
        <v>4015</v>
      </c>
      <c r="B2475" s="1" t="s">
        <v>4057</v>
      </c>
      <c r="C2475" s="29">
        <v>201780988</v>
      </c>
      <c r="D2475" s="4"/>
    </row>
    <row r="2476" spans="1:4" ht="15" customHeight="1" x14ac:dyDescent="0.15">
      <c r="A2476" s="5" t="s">
        <v>4015</v>
      </c>
      <c r="B2476" s="1" t="s">
        <v>4058</v>
      </c>
      <c r="C2476" s="29" t="s">
        <v>4059</v>
      </c>
      <c r="D2476" s="4"/>
    </row>
    <row r="2477" spans="1:4" ht="15" customHeight="1" x14ac:dyDescent="0.15">
      <c r="A2477" s="5" t="s">
        <v>4015</v>
      </c>
      <c r="B2477" s="1" t="s">
        <v>4060</v>
      </c>
      <c r="C2477" s="29" t="s">
        <v>4061</v>
      </c>
      <c r="D2477" s="4"/>
    </row>
    <row r="2478" spans="1:4" ht="15" customHeight="1" x14ac:dyDescent="0.15">
      <c r="A2478" s="5" t="s">
        <v>4015</v>
      </c>
      <c r="B2478" s="1" t="s">
        <v>4062</v>
      </c>
      <c r="C2478" s="29" t="s">
        <v>4063</v>
      </c>
      <c r="D2478" s="4"/>
    </row>
    <row r="2479" spans="1:4" ht="15" customHeight="1" x14ac:dyDescent="0.15">
      <c r="A2479" s="5" t="s">
        <v>4015</v>
      </c>
      <c r="B2479" s="1" t="s">
        <v>4064</v>
      </c>
      <c r="C2479" s="29" t="s">
        <v>4065</v>
      </c>
      <c r="D2479" s="4"/>
    </row>
    <row r="2480" spans="1:4" ht="15" customHeight="1" x14ac:dyDescent="0.15">
      <c r="A2480" s="5" t="s">
        <v>4015</v>
      </c>
      <c r="B2480" s="1" t="s">
        <v>4066</v>
      </c>
      <c r="C2480" s="29" t="s">
        <v>4067</v>
      </c>
      <c r="D2480" s="4"/>
    </row>
    <row r="2481" spans="1:4" ht="15" customHeight="1" x14ac:dyDescent="0.15">
      <c r="A2481" s="5" t="s">
        <v>4015</v>
      </c>
      <c r="B2481" s="1" t="s">
        <v>4068</v>
      </c>
      <c r="C2481" s="29" t="s">
        <v>4069</v>
      </c>
      <c r="D2481" s="4"/>
    </row>
    <row r="2482" spans="1:4" ht="15" customHeight="1" x14ac:dyDescent="0.15">
      <c r="A2482" s="5" t="s">
        <v>4015</v>
      </c>
      <c r="B2482" s="1" t="s">
        <v>4070</v>
      </c>
      <c r="C2482" s="29" t="s">
        <v>4071</v>
      </c>
      <c r="D2482" s="4"/>
    </row>
    <row r="2483" spans="1:4" ht="15" customHeight="1" x14ac:dyDescent="0.15">
      <c r="A2483" s="5" t="s">
        <v>4015</v>
      </c>
      <c r="B2483" s="1" t="s">
        <v>4072</v>
      </c>
      <c r="C2483" s="29" t="s">
        <v>4073</v>
      </c>
      <c r="D2483" s="4"/>
    </row>
    <row r="2484" spans="1:4" ht="15" customHeight="1" x14ac:dyDescent="0.15">
      <c r="A2484" s="5" t="s">
        <v>4015</v>
      </c>
      <c r="B2484" s="1" t="s">
        <v>4074</v>
      </c>
      <c r="C2484" s="29">
        <v>1718401886</v>
      </c>
      <c r="D2484" s="4"/>
    </row>
    <row r="2485" spans="1:4" ht="15" customHeight="1" x14ac:dyDescent="0.15">
      <c r="A2485" s="5" t="s">
        <v>4015</v>
      </c>
      <c r="B2485" s="1" t="s">
        <v>4075</v>
      </c>
      <c r="C2485" s="29" t="s">
        <v>4076</v>
      </c>
      <c r="D2485" s="4"/>
    </row>
    <row r="2486" spans="1:4" ht="15" customHeight="1" x14ac:dyDescent="0.15">
      <c r="A2486" s="5" t="s">
        <v>4015</v>
      </c>
      <c r="B2486" s="1" t="s">
        <v>4077</v>
      </c>
      <c r="C2486" s="29" t="s">
        <v>4078</v>
      </c>
      <c r="D2486" s="4"/>
    </row>
    <row r="2487" spans="1:4" ht="15" customHeight="1" x14ac:dyDescent="0.15">
      <c r="A2487" s="5" t="s">
        <v>4015</v>
      </c>
      <c r="B2487" s="1" t="s">
        <v>4079</v>
      </c>
      <c r="C2487" s="29" t="s">
        <v>4080</v>
      </c>
      <c r="D2487" s="4"/>
    </row>
    <row r="2488" spans="1:4" ht="15" customHeight="1" x14ac:dyDescent="0.15">
      <c r="A2488" s="5" t="s">
        <v>4015</v>
      </c>
      <c r="B2488" s="1" t="s">
        <v>4081</v>
      </c>
      <c r="C2488" s="29" t="s">
        <v>4082</v>
      </c>
      <c r="D2488" s="4"/>
    </row>
    <row r="2489" spans="1:4" ht="15" customHeight="1" x14ac:dyDescent="0.15">
      <c r="A2489" s="5" t="s">
        <v>4015</v>
      </c>
      <c r="B2489" s="1" t="s">
        <v>4083</v>
      </c>
      <c r="C2489" s="29" t="s">
        <v>4084</v>
      </c>
      <c r="D2489" s="4"/>
    </row>
    <row r="2490" spans="1:4" ht="15" customHeight="1" x14ac:dyDescent="0.15">
      <c r="A2490" s="5" t="s">
        <v>4015</v>
      </c>
      <c r="B2490" s="1" t="s">
        <v>4085</v>
      </c>
      <c r="C2490" s="29" t="s">
        <v>4086</v>
      </c>
      <c r="D2490" s="4"/>
    </row>
    <row r="2491" spans="1:4" ht="15" customHeight="1" x14ac:dyDescent="0.15">
      <c r="A2491" s="5" t="s">
        <v>4015</v>
      </c>
      <c r="B2491" s="1" t="s">
        <v>4087</v>
      </c>
      <c r="C2491" s="29">
        <v>1724993918</v>
      </c>
      <c r="D2491" s="4"/>
    </row>
    <row r="2492" spans="1:4" ht="15" customHeight="1" x14ac:dyDescent="0.15">
      <c r="A2492" s="5" t="s">
        <v>4015</v>
      </c>
      <c r="B2492" s="1" t="s">
        <v>4088</v>
      </c>
      <c r="C2492" s="29" t="s">
        <v>4089</v>
      </c>
      <c r="D2492" s="4"/>
    </row>
    <row r="2493" spans="1:4" ht="15" customHeight="1" x14ac:dyDescent="0.15">
      <c r="A2493" s="5" t="s">
        <v>4015</v>
      </c>
      <c r="B2493" s="1" t="s">
        <v>4090</v>
      </c>
      <c r="C2493" s="29" t="s">
        <v>4091</v>
      </c>
      <c r="D2493" s="4"/>
    </row>
    <row r="2494" spans="1:4" ht="15" customHeight="1" x14ac:dyDescent="0.15">
      <c r="A2494" s="5" t="s">
        <v>4015</v>
      </c>
      <c r="B2494" s="1" t="s">
        <v>4092</v>
      </c>
      <c r="C2494" s="29">
        <v>1724616261</v>
      </c>
      <c r="D2494" s="4"/>
    </row>
    <row r="2495" spans="1:4" ht="15" customHeight="1" x14ac:dyDescent="0.15">
      <c r="A2495" s="5" t="s">
        <v>4015</v>
      </c>
      <c r="B2495" s="1" t="s">
        <v>4093</v>
      </c>
      <c r="C2495" s="29">
        <v>1718890559</v>
      </c>
      <c r="D2495" s="4"/>
    </row>
    <row r="2496" spans="1:4" ht="15" customHeight="1" x14ac:dyDescent="0.15">
      <c r="A2496" s="5" t="s">
        <v>4015</v>
      </c>
      <c r="B2496" s="1" t="s">
        <v>4094</v>
      </c>
      <c r="C2496" s="29" t="s">
        <v>4095</v>
      </c>
      <c r="D2496" s="4"/>
    </row>
    <row r="2497" spans="1:4" ht="15" customHeight="1" x14ac:dyDescent="0.15">
      <c r="A2497" s="5" t="s">
        <v>4015</v>
      </c>
      <c r="B2497" s="1" t="s">
        <v>4096</v>
      </c>
      <c r="C2497" s="29">
        <v>926278250</v>
      </c>
      <c r="D2497" s="4"/>
    </row>
    <row r="2498" spans="1:4" ht="15" customHeight="1" x14ac:dyDescent="0.15">
      <c r="A2498" s="5" t="s">
        <v>4015</v>
      </c>
      <c r="B2498" s="1" t="s">
        <v>4097</v>
      </c>
      <c r="C2498" s="29" t="s">
        <v>4098</v>
      </c>
      <c r="D2498" s="4"/>
    </row>
    <row r="2499" spans="1:4" ht="15" customHeight="1" x14ac:dyDescent="0.15">
      <c r="A2499" s="5" t="s">
        <v>4015</v>
      </c>
      <c r="B2499" s="1" t="s">
        <v>4099</v>
      </c>
      <c r="C2499" s="29" t="s">
        <v>4100</v>
      </c>
      <c r="D2499" s="4"/>
    </row>
    <row r="2500" spans="1:4" ht="15" customHeight="1" x14ac:dyDescent="0.15">
      <c r="A2500" s="5" t="s">
        <v>4015</v>
      </c>
      <c r="B2500" s="1" t="s">
        <v>4101</v>
      </c>
      <c r="C2500" s="29">
        <v>602154171</v>
      </c>
      <c r="D2500" s="4"/>
    </row>
    <row r="2501" spans="1:4" ht="15" customHeight="1" x14ac:dyDescent="0.15">
      <c r="A2501" s="5" t="s">
        <v>4015</v>
      </c>
      <c r="B2501" s="1" t="s">
        <v>110</v>
      </c>
      <c r="C2501" s="29" t="s">
        <v>4102</v>
      </c>
      <c r="D2501" s="4"/>
    </row>
    <row r="2502" spans="1:4" ht="15" customHeight="1" x14ac:dyDescent="0.15">
      <c r="A2502" s="5" t="s">
        <v>4015</v>
      </c>
      <c r="B2502" s="1" t="s">
        <v>4103</v>
      </c>
      <c r="C2502" s="29" t="s">
        <v>4104</v>
      </c>
      <c r="D2502" s="4"/>
    </row>
    <row r="2503" spans="1:4" ht="15" customHeight="1" x14ac:dyDescent="0.15">
      <c r="A2503" s="5" t="s">
        <v>4015</v>
      </c>
      <c r="B2503" s="1" t="s">
        <v>4105</v>
      </c>
      <c r="C2503" s="29" t="s">
        <v>4106</v>
      </c>
      <c r="D2503" s="4"/>
    </row>
    <row r="2504" spans="1:4" ht="15" customHeight="1" x14ac:dyDescent="0.15">
      <c r="A2504" s="5" t="s">
        <v>4015</v>
      </c>
      <c r="B2504" s="1" t="s">
        <v>4107</v>
      </c>
      <c r="C2504" s="29" t="s">
        <v>4108</v>
      </c>
      <c r="D2504" s="4"/>
    </row>
    <row r="2505" spans="1:4" ht="15" customHeight="1" x14ac:dyDescent="0.15">
      <c r="A2505" s="5" t="s">
        <v>4015</v>
      </c>
      <c r="B2505" s="1" t="s">
        <v>4109</v>
      </c>
      <c r="C2505" s="29" t="s">
        <v>4110</v>
      </c>
      <c r="D2505" s="4"/>
    </row>
    <row r="2506" spans="1:4" ht="15" customHeight="1" x14ac:dyDescent="0.15">
      <c r="A2506" s="5" t="s">
        <v>4015</v>
      </c>
      <c r="B2506" s="1" t="s">
        <v>4111</v>
      </c>
      <c r="C2506" s="29" t="s">
        <v>4112</v>
      </c>
      <c r="D2506" s="4"/>
    </row>
    <row r="2507" spans="1:4" ht="15" customHeight="1" x14ac:dyDescent="0.15">
      <c r="A2507" s="5" t="s">
        <v>4015</v>
      </c>
      <c r="B2507" s="1" t="s">
        <v>4113</v>
      </c>
      <c r="C2507" s="29" t="s">
        <v>4114</v>
      </c>
      <c r="D2507" s="4"/>
    </row>
    <row r="2508" spans="1:4" ht="15" customHeight="1" x14ac:dyDescent="0.15">
      <c r="A2508" s="5" t="s">
        <v>4015</v>
      </c>
      <c r="B2508" s="1" t="s">
        <v>4115</v>
      </c>
      <c r="C2508" s="29" t="s">
        <v>4116</v>
      </c>
      <c r="D2508" s="4"/>
    </row>
    <row r="2509" spans="1:4" ht="15" customHeight="1" x14ac:dyDescent="0.15">
      <c r="A2509" s="5" t="s">
        <v>4015</v>
      </c>
      <c r="B2509" s="1" t="s">
        <v>4117</v>
      </c>
      <c r="C2509" s="29">
        <v>1003303011</v>
      </c>
      <c r="D2509" s="4"/>
    </row>
    <row r="2510" spans="1:4" ht="15" customHeight="1" x14ac:dyDescent="0.15">
      <c r="A2510" s="5" t="s">
        <v>4015</v>
      </c>
      <c r="B2510" s="1" t="s">
        <v>4118</v>
      </c>
      <c r="C2510" s="29" t="s">
        <v>4119</v>
      </c>
      <c r="D2510" s="4"/>
    </row>
    <row r="2511" spans="1:4" ht="15" customHeight="1" x14ac:dyDescent="0.15">
      <c r="A2511" s="5" t="s">
        <v>4015</v>
      </c>
      <c r="B2511" s="1" t="s">
        <v>4120</v>
      </c>
      <c r="C2511" s="29" t="s">
        <v>4121</v>
      </c>
    </row>
    <row r="2512" spans="1:4" ht="15" customHeight="1" x14ac:dyDescent="0.15">
      <c r="A2512" s="5" t="s">
        <v>4015</v>
      </c>
      <c r="B2512" s="1" t="s">
        <v>4122</v>
      </c>
      <c r="C2512" s="29" t="s">
        <v>4123</v>
      </c>
      <c r="D2512" s="4"/>
    </row>
    <row r="2513" spans="1:4" ht="15" customHeight="1" x14ac:dyDescent="0.15">
      <c r="A2513" s="5" t="s">
        <v>4015</v>
      </c>
      <c r="B2513" s="1" t="s">
        <v>4124</v>
      </c>
      <c r="C2513" s="29">
        <v>1716642853</v>
      </c>
      <c r="D2513" s="4"/>
    </row>
    <row r="2514" spans="1:4" ht="15" customHeight="1" x14ac:dyDescent="0.15">
      <c r="A2514" s="5" t="s">
        <v>4015</v>
      </c>
      <c r="B2514" s="1" t="s">
        <v>3028</v>
      </c>
      <c r="C2514" s="29" t="s">
        <v>4125</v>
      </c>
      <c r="D2514" s="4"/>
    </row>
    <row r="2515" spans="1:4" ht="15" customHeight="1" x14ac:dyDescent="0.15">
      <c r="A2515" s="5" t="s">
        <v>4015</v>
      </c>
      <c r="B2515" s="1" t="s">
        <v>4126</v>
      </c>
      <c r="C2515" s="29" t="s">
        <v>4127</v>
      </c>
    </row>
    <row r="2516" spans="1:4" ht="15" customHeight="1" x14ac:dyDescent="0.15">
      <c r="A2516" s="5" t="s">
        <v>4015</v>
      </c>
      <c r="B2516" s="1" t="s">
        <v>4128</v>
      </c>
      <c r="C2516" s="29">
        <v>1726187279</v>
      </c>
    </row>
    <row r="2517" spans="1:4" ht="15" customHeight="1" x14ac:dyDescent="0.15">
      <c r="A2517" s="5" t="s">
        <v>4015</v>
      </c>
      <c r="B2517" s="1" t="s">
        <v>4129</v>
      </c>
      <c r="C2517" s="29" t="s">
        <v>4130</v>
      </c>
      <c r="D2517" s="4"/>
    </row>
    <row r="2518" spans="1:4" ht="15" customHeight="1" x14ac:dyDescent="0.15">
      <c r="A2518" s="5" t="s">
        <v>4015</v>
      </c>
      <c r="B2518" s="1" t="s">
        <v>4131</v>
      </c>
      <c r="C2518" s="29">
        <v>1723286462</v>
      </c>
      <c r="D2518" s="4"/>
    </row>
    <row r="2519" spans="1:4" ht="15" customHeight="1" x14ac:dyDescent="0.15">
      <c r="A2519" s="5" t="s">
        <v>4015</v>
      </c>
      <c r="B2519" s="1" t="s">
        <v>4132</v>
      </c>
      <c r="C2519" s="29" t="s">
        <v>4133</v>
      </c>
      <c r="D2519" s="4"/>
    </row>
    <row r="2520" spans="1:4" ht="15" customHeight="1" x14ac:dyDescent="0.15">
      <c r="A2520" s="5" t="s">
        <v>4015</v>
      </c>
      <c r="B2520" s="1" t="s">
        <v>4134</v>
      </c>
      <c r="C2520" s="29" t="s">
        <v>4135</v>
      </c>
      <c r="D2520" s="4"/>
    </row>
    <row r="2521" spans="1:4" ht="15" customHeight="1" x14ac:dyDescent="0.15">
      <c r="A2521" s="5" t="s">
        <v>4015</v>
      </c>
      <c r="B2521" s="1" t="s">
        <v>4136</v>
      </c>
      <c r="C2521" s="29" t="s">
        <v>4137</v>
      </c>
      <c r="D2521" s="4"/>
    </row>
    <row r="2522" spans="1:4" ht="15" customHeight="1" x14ac:dyDescent="0.15">
      <c r="A2522" s="5" t="s">
        <v>4015</v>
      </c>
      <c r="B2522" s="1" t="s">
        <v>4138</v>
      </c>
      <c r="C2522" s="29">
        <v>924563711</v>
      </c>
      <c r="D2522" s="4"/>
    </row>
    <row r="2523" spans="1:4" ht="15" customHeight="1" x14ac:dyDescent="0.15">
      <c r="A2523" s="5" t="s">
        <v>4015</v>
      </c>
      <c r="B2523" s="1" t="s">
        <v>4139</v>
      </c>
      <c r="C2523" s="29" t="s">
        <v>4140</v>
      </c>
      <c r="D2523" s="4"/>
    </row>
    <row r="2524" spans="1:4" ht="15.75" customHeight="1" x14ac:dyDescent="0.15">
      <c r="A2524" s="5" t="s">
        <v>4015</v>
      </c>
      <c r="B2524" s="1" t="s">
        <v>4141</v>
      </c>
      <c r="C2524" s="29" t="s">
        <v>4142</v>
      </c>
      <c r="D2524" s="4"/>
    </row>
    <row r="2525" spans="1:4" ht="15" customHeight="1" x14ac:dyDescent="0.15">
      <c r="A2525" s="5" t="s">
        <v>4015</v>
      </c>
      <c r="B2525" s="1" t="s">
        <v>4143</v>
      </c>
      <c r="C2525" s="29" t="s">
        <v>4144</v>
      </c>
    </row>
    <row r="2526" spans="1:4" ht="15" customHeight="1" x14ac:dyDescent="0.15">
      <c r="A2526" s="5" t="s">
        <v>4015</v>
      </c>
      <c r="B2526" s="22" t="s">
        <v>4145</v>
      </c>
      <c r="C2526" s="29">
        <v>401657044</v>
      </c>
      <c r="D2526" s="4"/>
    </row>
    <row r="2527" spans="1:4" ht="15" customHeight="1" x14ac:dyDescent="0.15">
      <c r="A2527" s="5" t="s">
        <v>4015</v>
      </c>
      <c r="B2527" s="1" t="s">
        <v>4146</v>
      </c>
      <c r="C2527" s="29" t="s">
        <v>4147</v>
      </c>
      <c r="D2527" s="4"/>
    </row>
    <row r="2528" spans="1:4" ht="15" customHeight="1" x14ac:dyDescent="0.15">
      <c r="A2528" s="5" t="s">
        <v>4015</v>
      </c>
      <c r="B2528" s="1" t="s">
        <v>4148</v>
      </c>
      <c r="C2528" s="29" t="s">
        <v>4149</v>
      </c>
      <c r="D2528" s="4"/>
    </row>
    <row r="2529" spans="1:4" ht="15" customHeight="1" x14ac:dyDescent="0.15">
      <c r="A2529" s="5" t="s">
        <v>4015</v>
      </c>
      <c r="B2529" s="1" t="s">
        <v>4150</v>
      </c>
      <c r="C2529" s="29" t="s">
        <v>4151</v>
      </c>
      <c r="D2529" s="4"/>
    </row>
    <row r="2530" spans="1:4" ht="15" customHeight="1" x14ac:dyDescent="0.15">
      <c r="A2530" s="5" t="s">
        <v>4015</v>
      </c>
      <c r="B2530" s="1" t="s">
        <v>4152</v>
      </c>
      <c r="C2530" s="29" t="s">
        <v>4153</v>
      </c>
      <c r="D2530" s="4"/>
    </row>
    <row r="2531" spans="1:4" ht="15" customHeight="1" x14ac:dyDescent="0.15">
      <c r="A2531" s="5" t="s">
        <v>4015</v>
      </c>
      <c r="B2531" s="1" t="s">
        <v>4154</v>
      </c>
      <c r="C2531" s="29" t="s">
        <v>4155</v>
      </c>
      <c r="D2531" s="4"/>
    </row>
    <row r="2532" spans="1:4" ht="15" customHeight="1" x14ac:dyDescent="0.15">
      <c r="A2532" s="5" t="s">
        <v>4015</v>
      </c>
      <c r="B2532" s="1" t="s">
        <v>4156</v>
      </c>
      <c r="C2532" s="29" t="s">
        <v>4157</v>
      </c>
      <c r="D2532" s="4"/>
    </row>
    <row r="2533" spans="1:4" ht="15" customHeight="1" x14ac:dyDescent="0.15">
      <c r="A2533" s="5" t="s">
        <v>4015</v>
      </c>
      <c r="B2533" s="1" t="s">
        <v>4158</v>
      </c>
      <c r="C2533" s="29" t="s">
        <v>4159</v>
      </c>
      <c r="D2533" s="4"/>
    </row>
    <row r="2534" spans="1:4" ht="15" customHeight="1" x14ac:dyDescent="0.15">
      <c r="A2534" s="5" t="s">
        <v>4015</v>
      </c>
      <c r="B2534" s="1" t="s">
        <v>4160</v>
      </c>
      <c r="C2534" s="29" t="s">
        <v>4161</v>
      </c>
      <c r="D2534" s="4"/>
    </row>
    <row r="2535" spans="1:4" ht="15" customHeight="1" x14ac:dyDescent="0.15">
      <c r="A2535" s="5" t="s">
        <v>4015</v>
      </c>
      <c r="B2535" s="1" t="s">
        <v>4162</v>
      </c>
      <c r="C2535" s="29" t="s">
        <v>4163</v>
      </c>
      <c r="D2535" s="4"/>
    </row>
    <row r="2536" spans="1:4" ht="15" customHeight="1" x14ac:dyDescent="0.15">
      <c r="A2536" s="5" t="s">
        <v>4015</v>
      </c>
      <c r="B2536" s="1" t="s">
        <v>4164</v>
      </c>
      <c r="C2536" s="29">
        <v>1315507853</v>
      </c>
      <c r="D2536" s="4"/>
    </row>
    <row r="2537" spans="1:4" ht="15" customHeight="1" x14ac:dyDescent="0.15">
      <c r="A2537" s="5" t="s">
        <v>4015</v>
      </c>
      <c r="B2537" s="1" t="s">
        <v>4165</v>
      </c>
      <c r="C2537" s="29" t="s">
        <v>4166</v>
      </c>
      <c r="D2537" s="4"/>
    </row>
    <row r="2538" spans="1:4" ht="15" customHeight="1" x14ac:dyDescent="0.15">
      <c r="A2538" s="5" t="s">
        <v>4015</v>
      </c>
      <c r="B2538" s="1" t="s">
        <v>4167</v>
      </c>
      <c r="C2538" s="29">
        <v>928335744</v>
      </c>
    </row>
    <row r="2539" spans="1:4" ht="15" customHeight="1" x14ac:dyDescent="0.15">
      <c r="A2539" s="5" t="s">
        <v>4015</v>
      </c>
      <c r="B2539" s="1" t="s">
        <v>4168</v>
      </c>
      <c r="C2539" s="29" t="s">
        <v>4169</v>
      </c>
    </row>
    <row r="2540" spans="1:4" ht="15" customHeight="1" x14ac:dyDescent="0.15">
      <c r="A2540" s="5" t="s">
        <v>4015</v>
      </c>
      <c r="B2540" s="1" t="s">
        <v>4170</v>
      </c>
      <c r="C2540" s="29" t="s">
        <v>4171</v>
      </c>
    </row>
    <row r="2541" spans="1:4" ht="15" customHeight="1" x14ac:dyDescent="0.15">
      <c r="A2541" s="5" t="s">
        <v>4015</v>
      </c>
      <c r="B2541" s="1" t="s">
        <v>4172</v>
      </c>
      <c r="C2541" s="29" t="s">
        <v>4173</v>
      </c>
      <c r="D2541" s="4"/>
    </row>
    <row r="2542" spans="1:4" ht="15" customHeight="1" x14ac:dyDescent="0.15">
      <c r="A2542" s="5" t="s">
        <v>4015</v>
      </c>
      <c r="B2542" s="1" t="s">
        <v>4174</v>
      </c>
      <c r="C2542" s="29" t="s">
        <v>4175</v>
      </c>
      <c r="D2542" s="4"/>
    </row>
    <row r="2543" spans="1:4" ht="15" customHeight="1" x14ac:dyDescent="0.15">
      <c r="A2543" s="5" t="s">
        <v>4015</v>
      </c>
      <c r="B2543" s="1" t="s">
        <v>4176</v>
      </c>
      <c r="C2543" s="29" t="s">
        <v>4177</v>
      </c>
      <c r="D2543" s="4"/>
    </row>
    <row r="2544" spans="1:4" ht="15" customHeight="1" x14ac:dyDescent="0.15">
      <c r="A2544" s="5" t="s">
        <v>4015</v>
      </c>
      <c r="B2544" s="1" t="s">
        <v>4178</v>
      </c>
      <c r="C2544" s="29" t="s">
        <v>4179</v>
      </c>
      <c r="D2544" s="4"/>
    </row>
    <row r="2545" spans="1:4" ht="15" customHeight="1" x14ac:dyDescent="0.15">
      <c r="A2545" s="5" t="s">
        <v>4015</v>
      </c>
      <c r="B2545" s="1" t="s">
        <v>4180</v>
      </c>
      <c r="C2545" s="29">
        <v>1718397118</v>
      </c>
      <c r="D2545" s="4"/>
    </row>
    <row r="2546" spans="1:4" ht="15" customHeight="1" x14ac:dyDescent="0.15">
      <c r="A2546" s="5" t="s">
        <v>4181</v>
      </c>
      <c r="B2546" s="1" t="s">
        <v>4182</v>
      </c>
      <c r="C2546" s="29" t="s">
        <v>4183</v>
      </c>
      <c r="D2546" s="4"/>
    </row>
    <row r="2547" spans="1:4" ht="15" customHeight="1" x14ac:dyDescent="0.15">
      <c r="A2547" s="5" t="s">
        <v>4181</v>
      </c>
      <c r="B2547" s="1" t="s">
        <v>4184</v>
      </c>
      <c r="C2547" s="29" t="s">
        <v>4185</v>
      </c>
      <c r="D2547" s="4"/>
    </row>
    <row r="2548" spans="1:4" ht="15" customHeight="1" x14ac:dyDescent="0.15">
      <c r="A2548" s="5" t="s">
        <v>4181</v>
      </c>
      <c r="B2548" s="1" t="s">
        <v>4186</v>
      </c>
      <c r="C2548" s="29" t="s">
        <v>4187</v>
      </c>
      <c r="D2548" s="4"/>
    </row>
    <row r="2549" spans="1:4" ht="15" customHeight="1" x14ac:dyDescent="0.15">
      <c r="A2549" s="5" t="s">
        <v>4181</v>
      </c>
      <c r="B2549" s="1" t="s">
        <v>4188</v>
      </c>
      <c r="C2549" s="29" t="s">
        <v>4189</v>
      </c>
      <c r="D2549" s="4"/>
    </row>
    <row r="2550" spans="1:4" ht="15" customHeight="1" x14ac:dyDescent="0.15">
      <c r="A2550" s="5" t="s">
        <v>4181</v>
      </c>
      <c r="B2550" s="1" t="s">
        <v>4190</v>
      </c>
      <c r="C2550" s="29" t="s">
        <v>4191</v>
      </c>
      <c r="D2550" s="4"/>
    </row>
    <row r="2551" spans="1:4" ht="15" customHeight="1" x14ac:dyDescent="0.15">
      <c r="A2551" s="5" t="s">
        <v>4181</v>
      </c>
      <c r="B2551" s="1" t="s">
        <v>4192</v>
      </c>
      <c r="C2551" s="29" t="s">
        <v>4193</v>
      </c>
      <c r="D2551" s="4"/>
    </row>
    <row r="2552" spans="1:4" ht="15" customHeight="1" x14ac:dyDescent="0.15">
      <c r="A2552" s="5" t="s">
        <v>4181</v>
      </c>
      <c r="B2552" s="1" t="s">
        <v>4194</v>
      </c>
      <c r="C2552" s="29" t="s">
        <v>4195</v>
      </c>
      <c r="D2552" s="4"/>
    </row>
    <row r="2553" spans="1:4" ht="15" customHeight="1" x14ac:dyDescent="0.15">
      <c r="A2553" s="5" t="s">
        <v>4181</v>
      </c>
      <c r="B2553" s="1" t="s">
        <v>4196</v>
      </c>
      <c r="C2553" s="29" t="s">
        <v>4197</v>
      </c>
      <c r="D2553" s="4"/>
    </row>
    <row r="2554" spans="1:4" ht="15" customHeight="1" x14ac:dyDescent="0.15">
      <c r="A2554" s="5" t="s">
        <v>4181</v>
      </c>
      <c r="B2554" s="1" t="s">
        <v>4198</v>
      </c>
      <c r="C2554" s="29" t="s">
        <v>4199</v>
      </c>
      <c r="D2554" s="4"/>
    </row>
    <row r="2555" spans="1:4" ht="15" customHeight="1" x14ac:dyDescent="0.15">
      <c r="A2555" s="5" t="s">
        <v>4181</v>
      </c>
      <c r="B2555" s="1" t="s">
        <v>4200</v>
      </c>
      <c r="C2555" s="29" t="s">
        <v>4201</v>
      </c>
      <c r="D2555" s="4"/>
    </row>
    <row r="2556" spans="1:4" ht="15" customHeight="1" x14ac:dyDescent="0.15">
      <c r="A2556" s="5" t="s">
        <v>4181</v>
      </c>
      <c r="B2556" s="1" t="s">
        <v>4202</v>
      </c>
      <c r="C2556" s="29" t="s">
        <v>4203</v>
      </c>
      <c r="D2556" s="4"/>
    </row>
    <row r="2557" spans="1:4" ht="15" customHeight="1" x14ac:dyDescent="0.15">
      <c r="A2557" s="5" t="s">
        <v>4181</v>
      </c>
      <c r="B2557" s="1" t="s">
        <v>4204</v>
      </c>
      <c r="C2557" s="29" t="s">
        <v>4205</v>
      </c>
      <c r="D2557" s="4"/>
    </row>
    <row r="2558" spans="1:4" ht="15" customHeight="1" x14ac:dyDescent="0.15">
      <c r="A2558" s="5" t="s">
        <v>4181</v>
      </c>
      <c r="B2558" s="1" t="s">
        <v>4206</v>
      </c>
      <c r="C2558" s="29" t="s">
        <v>4207</v>
      </c>
      <c r="D2558" s="4"/>
    </row>
    <row r="2559" spans="1:4" ht="15" customHeight="1" x14ac:dyDescent="0.15">
      <c r="A2559" s="5" t="s">
        <v>4181</v>
      </c>
      <c r="B2559" s="1" t="s">
        <v>4208</v>
      </c>
      <c r="C2559" s="29" t="s">
        <v>4209</v>
      </c>
      <c r="D2559" s="4"/>
    </row>
    <row r="2560" spans="1:4" ht="15" customHeight="1" x14ac:dyDescent="0.15">
      <c r="A2560" s="5" t="s">
        <v>4181</v>
      </c>
      <c r="B2560" s="1" t="s">
        <v>4210</v>
      </c>
      <c r="C2560" s="29" t="s">
        <v>4211</v>
      </c>
      <c r="D2560" s="4"/>
    </row>
    <row r="2561" spans="1:4" ht="15" customHeight="1" x14ac:dyDescent="0.15">
      <c r="A2561" s="5" t="s">
        <v>4181</v>
      </c>
      <c r="B2561" s="1" t="s">
        <v>4212</v>
      </c>
      <c r="C2561" s="29" t="s">
        <v>4213</v>
      </c>
      <c r="D2561" s="4"/>
    </row>
    <row r="2562" spans="1:4" ht="15" customHeight="1" x14ac:dyDescent="0.15">
      <c r="A2562" s="5" t="s">
        <v>4181</v>
      </c>
      <c r="B2562" s="1" t="s">
        <v>4214</v>
      </c>
      <c r="C2562" s="29" t="s">
        <v>4215</v>
      </c>
      <c r="D2562" s="4"/>
    </row>
    <row r="2563" spans="1:4" ht="15" customHeight="1" x14ac:dyDescent="0.15">
      <c r="A2563" s="5" t="s">
        <v>4181</v>
      </c>
      <c r="B2563" s="1" t="s">
        <v>4216</v>
      </c>
      <c r="C2563" s="29" t="s">
        <v>4217</v>
      </c>
      <c r="D2563" s="4"/>
    </row>
    <row r="2564" spans="1:4" ht="15" customHeight="1" x14ac:dyDescent="0.15">
      <c r="A2564" s="5" t="s">
        <v>4181</v>
      </c>
      <c r="B2564" s="1" t="s">
        <v>4218</v>
      </c>
      <c r="C2564" s="29" t="s">
        <v>4219</v>
      </c>
      <c r="D2564" s="4"/>
    </row>
    <row r="2565" spans="1:4" ht="15" customHeight="1" x14ac:dyDescent="0.15">
      <c r="A2565" s="5" t="s">
        <v>4181</v>
      </c>
      <c r="B2565" s="1" t="s">
        <v>4220</v>
      </c>
      <c r="C2565" s="29" t="s">
        <v>4221</v>
      </c>
      <c r="D2565" s="4"/>
    </row>
    <row r="2566" spans="1:4" ht="15" customHeight="1" x14ac:dyDescent="0.15">
      <c r="A2566" s="5" t="s">
        <v>4181</v>
      </c>
      <c r="B2566" s="1" t="s">
        <v>4222</v>
      </c>
      <c r="C2566" s="29" t="s">
        <v>4223</v>
      </c>
      <c r="D2566" s="4"/>
    </row>
    <row r="2567" spans="1:4" ht="15" customHeight="1" x14ac:dyDescent="0.15">
      <c r="A2567" s="5" t="s">
        <v>4181</v>
      </c>
      <c r="B2567" s="1" t="s">
        <v>4224</v>
      </c>
      <c r="C2567" s="29" t="s">
        <v>4225</v>
      </c>
      <c r="D2567" s="4"/>
    </row>
    <row r="2568" spans="1:4" ht="15" customHeight="1" x14ac:dyDescent="0.15">
      <c r="A2568" s="5" t="s">
        <v>4181</v>
      </c>
      <c r="B2568" s="1" t="s">
        <v>4226</v>
      </c>
      <c r="C2568" s="29" t="s">
        <v>4227</v>
      </c>
      <c r="D2568" s="4"/>
    </row>
    <row r="2569" spans="1:4" ht="15" customHeight="1" x14ac:dyDescent="0.15">
      <c r="A2569" s="5" t="s">
        <v>4181</v>
      </c>
      <c r="B2569" s="1" t="s">
        <v>4228</v>
      </c>
      <c r="C2569" s="29" t="s">
        <v>4229</v>
      </c>
      <c r="D2569" s="4"/>
    </row>
    <row r="2570" spans="1:4" ht="15" customHeight="1" x14ac:dyDescent="0.15">
      <c r="A2570" s="5" t="s">
        <v>4181</v>
      </c>
      <c r="B2570" s="1" t="s">
        <v>4230</v>
      </c>
      <c r="C2570" s="29" t="s">
        <v>4231</v>
      </c>
      <c r="D2570" s="4"/>
    </row>
    <row r="2571" spans="1:4" ht="15" customHeight="1" x14ac:dyDescent="0.15">
      <c r="A2571" s="5" t="s">
        <v>4181</v>
      </c>
      <c r="B2571" s="1" t="s">
        <v>4232</v>
      </c>
      <c r="C2571" s="29" t="s">
        <v>4233</v>
      </c>
      <c r="D2571" s="4"/>
    </row>
    <row r="2572" spans="1:4" ht="15" customHeight="1" x14ac:dyDescent="0.15">
      <c r="A2572" s="5" t="s">
        <v>4181</v>
      </c>
      <c r="B2572" s="1" t="s">
        <v>4234</v>
      </c>
      <c r="C2572" s="29" t="s">
        <v>4235</v>
      </c>
      <c r="D2572" s="4"/>
    </row>
    <row r="2573" spans="1:4" ht="15" customHeight="1" x14ac:dyDescent="0.15">
      <c r="A2573" s="5" t="s">
        <v>4181</v>
      </c>
      <c r="B2573" s="1" t="s">
        <v>4236</v>
      </c>
      <c r="C2573" s="29" t="s">
        <v>4237</v>
      </c>
      <c r="D2573" s="4"/>
    </row>
    <row r="2574" spans="1:4" ht="15" customHeight="1" x14ac:dyDescent="0.15">
      <c r="A2574" s="5" t="s">
        <v>4181</v>
      </c>
      <c r="B2574" s="1" t="s">
        <v>4238</v>
      </c>
      <c r="C2574" s="29" t="s">
        <v>4239</v>
      </c>
      <c r="D2574" s="4"/>
    </row>
    <row r="2575" spans="1:4" ht="15" customHeight="1" x14ac:dyDescent="0.15">
      <c r="A2575" s="5" t="s">
        <v>4181</v>
      </c>
      <c r="B2575" s="1" t="s">
        <v>4240</v>
      </c>
      <c r="C2575" s="29" t="s">
        <v>4241</v>
      </c>
      <c r="D2575" s="4"/>
    </row>
    <row r="2576" spans="1:4" ht="15" customHeight="1" x14ac:dyDescent="0.15">
      <c r="A2576" s="5" t="s">
        <v>4181</v>
      </c>
      <c r="B2576" s="1" t="s">
        <v>4242</v>
      </c>
      <c r="C2576" s="29" t="s">
        <v>4243</v>
      </c>
      <c r="D2576" s="4"/>
    </row>
    <row r="2577" spans="1:4" ht="15" customHeight="1" x14ac:dyDescent="0.15">
      <c r="A2577" s="5" t="s">
        <v>4181</v>
      </c>
      <c r="B2577" s="1" t="s">
        <v>4244</v>
      </c>
      <c r="C2577" s="29" t="s">
        <v>4245</v>
      </c>
      <c r="D2577" s="4"/>
    </row>
    <row r="2578" spans="1:4" ht="15" customHeight="1" x14ac:dyDescent="0.15">
      <c r="A2578" s="5" t="s">
        <v>4181</v>
      </c>
      <c r="B2578" s="1" t="s">
        <v>4246</v>
      </c>
      <c r="C2578" s="29" t="s">
        <v>4247</v>
      </c>
      <c r="D2578" s="4"/>
    </row>
    <row r="2579" spans="1:4" ht="15" customHeight="1" x14ac:dyDescent="0.15">
      <c r="A2579" s="5" t="s">
        <v>4181</v>
      </c>
      <c r="B2579" s="1" t="s">
        <v>4248</v>
      </c>
      <c r="C2579" s="29" t="s">
        <v>4249</v>
      </c>
      <c r="D2579" s="4"/>
    </row>
    <row r="2580" spans="1:4" ht="15" customHeight="1" x14ac:dyDescent="0.15">
      <c r="A2580" s="5" t="s">
        <v>4181</v>
      </c>
      <c r="B2580" s="1" t="s">
        <v>4250</v>
      </c>
      <c r="C2580" s="29" t="s">
        <v>4251</v>
      </c>
      <c r="D2580" s="4"/>
    </row>
    <row r="2581" spans="1:4" ht="15" customHeight="1" x14ac:dyDescent="0.15">
      <c r="A2581" s="5" t="s">
        <v>4181</v>
      </c>
      <c r="B2581" s="1" t="s">
        <v>4252</v>
      </c>
      <c r="C2581" s="29" t="s">
        <v>4253</v>
      </c>
      <c r="D2581" s="4"/>
    </row>
    <row r="2582" spans="1:4" ht="15" customHeight="1" x14ac:dyDescent="0.15">
      <c r="A2582" s="5" t="s">
        <v>4181</v>
      </c>
      <c r="B2582" s="1" t="s">
        <v>4254</v>
      </c>
      <c r="C2582" s="29" t="s">
        <v>4255</v>
      </c>
      <c r="D2582" s="4"/>
    </row>
    <row r="2583" spans="1:4" ht="15" customHeight="1" x14ac:dyDescent="0.15">
      <c r="A2583" s="5" t="s">
        <v>4181</v>
      </c>
      <c r="B2583" s="1" t="s">
        <v>4256</v>
      </c>
      <c r="C2583" s="29" t="s">
        <v>4257</v>
      </c>
    </row>
    <row r="2584" spans="1:4" ht="15" customHeight="1" x14ac:dyDescent="0.15">
      <c r="A2584" s="5" t="s">
        <v>4181</v>
      </c>
      <c r="B2584" s="1" t="s">
        <v>4258</v>
      </c>
      <c r="C2584" s="29" t="s">
        <v>4259</v>
      </c>
    </row>
    <row r="2585" spans="1:4" ht="15" customHeight="1" x14ac:dyDescent="0.15">
      <c r="A2585" s="5" t="s">
        <v>4181</v>
      </c>
      <c r="B2585" s="1" t="s">
        <v>4260</v>
      </c>
      <c r="C2585" s="29" t="s">
        <v>4261</v>
      </c>
    </row>
    <row r="2586" spans="1:4" ht="15" customHeight="1" x14ac:dyDescent="0.15">
      <c r="A2586" s="5" t="s">
        <v>4181</v>
      </c>
      <c r="B2586" s="1" t="s">
        <v>4262</v>
      </c>
      <c r="C2586" s="29" t="s">
        <v>4263</v>
      </c>
    </row>
    <row r="2587" spans="1:4" ht="15" customHeight="1" x14ac:dyDescent="0.15">
      <c r="A2587" s="5" t="s">
        <v>4181</v>
      </c>
      <c r="B2587" s="1" t="s">
        <v>4264</v>
      </c>
      <c r="C2587" s="29" t="s">
        <v>4265</v>
      </c>
    </row>
    <row r="2588" spans="1:4" ht="15" customHeight="1" x14ac:dyDescent="0.15">
      <c r="A2588" s="5" t="s">
        <v>4181</v>
      </c>
      <c r="B2588" s="1" t="s">
        <v>4266</v>
      </c>
      <c r="C2588" s="29" t="s">
        <v>4267</v>
      </c>
      <c r="D2588" s="4"/>
    </row>
    <row r="2589" spans="1:4" ht="15" customHeight="1" x14ac:dyDescent="0.15">
      <c r="A2589" s="5" t="s">
        <v>4181</v>
      </c>
      <c r="B2589" s="1" t="s">
        <v>4268</v>
      </c>
      <c r="C2589" s="29" t="s">
        <v>4269</v>
      </c>
      <c r="D2589" s="4"/>
    </row>
    <row r="2590" spans="1:4" ht="15" customHeight="1" x14ac:dyDescent="0.15">
      <c r="A2590" s="5" t="s">
        <v>4181</v>
      </c>
      <c r="B2590" s="1" t="s">
        <v>4270</v>
      </c>
      <c r="C2590" s="29" t="s">
        <v>4271</v>
      </c>
      <c r="D2590" s="4"/>
    </row>
    <row r="2591" spans="1:4" ht="15" customHeight="1" x14ac:dyDescent="0.15">
      <c r="A2591" s="5" t="s">
        <v>4181</v>
      </c>
      <c r="B2591" s="1" t="s">
        <v>4272</v>
      </c>
      <c r="C2591" s="29" t="s">
        <v>4273</v>
      </c>
      <c r="D2591" s="4"/>
    </row>
    <row r="2592" spans="1:4" ht="15" customHeight="1" x14ac:dyDescent="0.2">
      <c r="A2592" s="14" t="s">
        <v>4274</v>
      </c>
      <c r="B2592" s="1" t="s">
        <v>4275</v>
      </c>
      <c r="C2592" s="29" t="s">
        <v>4276</v>
      </c>
      <c r="D2592" s="9"/>
    </row>
    <row r="2593" spans="1:4" ht="15" customHeight="1" x14ac:dyDescent="0.15">
      <c r="A2593" s="5" t="s">
        <v>4277</v>
      </c>
      <c r="B2593" s="1" t="s">
        <v>4278</v>
      </c>
      <c r="C2593" s="29" t="s">
        <v>4279</v>
      </c>
      <c r="D2593" s="4"/>
    </row>
    <row r="2594" spans="1:4" ht="15" customHeight="1" x14ac:dyDescent="0.15">
      <c r="A2594" s="5" t="s">
        <v>4277</v>
      </c>
      <c r="B2594" s="1" t="s">
        <v>4280</v>
      </c>
      <c r="C2594" s="29" t="s">
        <v>4281</v>
      </c>
      <c r="D2594" s="4"/>
    </row>
    <row r="2595" spans="1:4" ht="15" customHeight="1" x14ac:dyDescent="0.15">
      <c r="A2595" s="5" t="s">
        <v>4277</v>
      </c>
      <c r="B2595" s="1" t="s">
        <v>4282</v>
      </c>
      <c r="C2595" s="29" t="s">
        <v>4283</v>
      </c>
      <c r="D2595" s="4"/>
    </row>
    <row r="2596" spans="1:4" ht="15" customHeight="1" x14ac:dyDescent="0.15">
      <c r="A2596" s="5" t="s">
        <v>4277</v>
      </c>
      <c r="B2596" s="1" t="s">
        <v>4284</v>
      </c>
      <c r="C2596" s="29" t="s">
        <v>4285</v>
      </c>
      <c r="D2596" s="4"/>
    </row>
    <row r="2597" spans="1:4" ht="15" customHeight="1" x14ac:dyDescent="0.15">
      <c r="A2597" s="5" t="s">
        <v>4277</v>
      </c>
      <c r="B2597" s="1" t="s">
        <v>4286</v>
      </c>
      <c r="C2597" s="29" t="s">
        <v>4287</v>
      </c>
      <c r="D2597" s="4"/>
    </row>
    <row r="2598" spans="1:4" ht="15" customHeight="1" x14ac:dyDescent="0.15">
      <c r="A2598" s="5" t="s">
        <v>4277</v>
      </c>
      <c r="B2598" s="1" t="s">
        <v>4288</v>
      </c>
      <c r="C2598" s="29" t="s">
        <v>4289</v>
      </c>
      <c r="D2598" s="4"/>
    </row>
    <row r="2599" spans="1:4" ht="15" customHeight="1" x14ac:dyDescent="0.15">
      <c r="A2599" s="5" t="s">
        <v>4277</v>
      </c>
      <c r="B2599" s="1" t="s">
        <v>4290</v>
      </c>
      <c r="C2599" s="29" t="s">
        <v>4291</v>
      </c>
      <c r="D2599" s="4"/>
    </row>
    <row r="2600" spans="1:4" ht="15" customHeight="1" x14ac:dyDescent="0.15">
      <c r="A2600" s="5" t="s">
        <v>4277</v>
      </c>
      <c r="B2600" s="1" t="s">
        <v>4292</v>
      </c>
      <c r="C2600" s="29" t="s">
        <v>4293</v>
      </c>
      <c r="D2600" s="4"/>
    </row>
    <row r="2601" spans="1:4" ht="15" customHeight="1" x14ac:dyDescent="0.15">
      <c r="A2601" s="5" t="s">
        <v>4277</v>
      </c>
      <c r="B2601" s="1" t="s">
        <v>4294</v>
      </c>
      <c r="C2601" s="29" t="s">
        <v>4295</v>
      </c>
      <c r="D2601" s="4"/>
    </row>
    <row r="2602" spans="1:4" ht="15" customHeight="1" x14ac:dyDescent="0.15">
      <c r="A2602" s="5" t="s">
        <v>4277</v>
      </c>
      <c r="B2602" s="1" t="s">
        <v>4296</v>
      </c>
      <c r="C2602" s="29">
        <v>924520230</v>
      </c>
      <c r="D2602" s="4"/>
    </row>
    <row r="2603" spans="1:4" ht="15" customHeight="1" x14ac:dyDescent="0.15">
      <c r="A2603" s="5" t="s">
        <v>4297</v>
      </c>
      <c r="B2603" s="1" t="s">
        <v>4298</v>
      </c>
      <c r="C2603" s="29" t="s">
        <v>4299</v>
      </c>
      <c r="D2603" s="4"/>
    </row>
    <row r="2604" spans="1:4" ht="15" customHeight="1" x14ac:dyDescent="0.15">
      <c r="A2604" s="5" t="s">
        <v>4297</v>
      </c>
      <c r="B2604" s="1" t="s">
        <v>4300</v>
      </c>
      <c r="C2604" s="29" t="s">
        <v>4301</v>
      </c>
      <c r="D2604" s="4"/>
    </row>
    <row r="2605" spans="1:4" ht="15" customHeight="1" x14ac:dyDescent="0.15">
      <c r="A2605" s="5" t="s">
        <v>4297</v>
      </c>
      <c r="B2605" s="1" t="s">
        <v>4302</v>
      </c>
      <c r="C2605" s="29" t="s">
        <v>4303</v>
      </c>
      <c r="D2605" s="4"/>
    </row>
    <row r="2606" spans="1:4" ht="15" customHeight="1" x14ac:dyDescent="0.15">
      <c r="A2606" s="5" t="s">
        <v>4297</v>
      </c>
      <c r="B2606" s="1" t="s">
        <v>4304</v>
      </c>
      <c r="C2606" s="29" t="s">
        <v>4305</v>
      </c>
      <c r="D2606" s="4"/>
    </row>
    <row r="2607" spans="1:4" ht="15" customHeight="1" x14ac:dyDescent="0.15">
      <c r="A2607" s="5" t="s">
        <v>4297</v>
      </c>
      <c r="B2607" s="1" t="s">
        <v>4306</v>
      </c>
      <c r="C2607" s="29" t="s">
        <v>4307</v>
      </c>
      <c r="D2607" s="4"/>
    </row>
    <row r="2608" spans="1:4" ht="15" customHeight="1" x14ac:dyDescent="0.15">
      <c r="A2608" s="5" t="s">
        <v>4297</v>
      </c>
      <c r="B2608" s="1" t="s">
        <v>4308</v>
      </c>
      <c r="C2608" s="29" t="s">
        <v>4309</v>
      </c>
      <c r="D2608" s="4"/>
    </row>
    <row r="2609" spans="1:4" ht="15" customHeight="1" x14ac:dyDescent="0.15">
      <c r="A2609" s="5" t="s">
        <v>4297</v>
      </c>
      <c r="B2609" s="1" t="s">
        <v>4310</v>
      </c>
      <c r="C2609" s="29" t="s">
        <v>4311</v>
      </c>
      <c r="D2609" s="4"/>
    </row>
    <row r="2610" spans="1:4" ht="15" customHeight="1" x14ac:dyDescent="0.15">
      <c r="A2610" s="5" t="s">
        <v>4297</v>
      </c>
      <c r="B2610" s="1" t="s">
        <v>4312</v>
      </c>
      <c r="C2610" s="29" t="s">
        <v>4313</v>
      </c>
      <c r="D2610" s="4"/>
    </row>
    <row r="2611" spans="1:4" ht="15" customHeight="1" x14ac:dyDescent="0.15">
      <c r="A2611" s="5" t="s">
        <v>4297</v>
      </c>
      <c r="B2611" s="1" t="s">
        <v>4314</v>
      </c>
      <c r="C2611" s="29" t="s">
        <v>4315</v>
      </c>
      <c r="D2611" s="4"/>
    </row>
    <row r="2612" spans="1:4" ht="15" customHeight="1" x14ac:dyDescent="0.15">
      <c r="A2612" s="5" t="s">
        <v>4297</v>
      </c>
      <c r="B2612" s="1" t="s">
        <v>4316</v>
      </c>
      <c r="C2612" s="29" t="s">
        <v>4317</v>
      </c>
      <c r="D2612" s="4"/>
    </row>
    <row r="2613" spans="1:4" ht="15" customHeight="1" x14ac:dyDescent="0.15">
      <c r="A2613" s="5" t="s">
        <v>4297</v>
      </c>
      <c r="B2613" s="1" t="s">
        <v>4318</v>
      </c>
      <c r="C2613" s="29" t="s">
        <v>4319</v>
      </c>
      <c r="D2613" s="4"/>
    </row>
    <row r="2614" spans="1:4" ht="15" customHeight="1" x14ac:dyDescent="0.15">
      <c r="A2614" s="5" t="s">
        <v>4297</v>
      </c>
      <c r="B2614" s="1" t="s">
        <v>4320</v>
      </c>
      <c r="C2614" s="29" t="s">
        <v>4321</v>
      </c>
      <c r="D2614" s="4"/>
    </row>
    <row r="2615" spans="1:4" ht="15" customHeight="1" x14ac:dyDescent="0.15">
      <c r="A2615" s="5" t="s">
        <v>4297</v>
      </c>
      <c r="B2615" s="1" t="s">
        <v>4322</v>
      </c>
      <c r="C2615" s="29" t="s">
        <v>4323</v>
      </c>
      <c r="D2615" s="4"/>
    </row>
    <row r="2616" spans="1:4" ht="15" customHeight="1" x14ac:dyDescent="0.15">
      <c r="A2616" s="5" t="s">
        <v>4297</v>
      </c>
      <c r="B2616" s="1" t="s">
        <v>4324</v>
      </c>
      <c r="C2616" s="29" t="s">
        <v>4325</v>
      </c>
      <c r="D2616" s="4"/>
    </row>
    <row r="2617" spans="1:4" ht="15" customHeight="1" x14ac:dyDescent="0.15">
      <c r="A2617" s="5" t="s">
        <v>4297</v>
      </c>
      <c r="B2617" s="1" t="s">
        <v>4326</v>
      </c>
      <c r="C2617" s="29">
        <v>6103571550</v>
      </c>
      <c r="D2617" s="4"/>
    </row>
    <row r="2618" spans="1:4" ht="15" customHeight="1" x14ac:dyDescent="0.15">
      <c r="A2618" s="5" t="s">
        <v>4297</v>
      </c>
      <c r="B2618" s="1" t="s">
        <v>4327</v>
      </c>
      <c r="C2618" s="29" t="s">
        <v>4328</v>
      </c>
      <c r="D2618" s="4"/>
    </row>
    <row r="2619" spans="1:4" ht="15" customHeight="1" x14ac:dyDescent="0.15">
      <c r="A2619" s="5" t="s">
        <v>4329</v>
      </c>
      <c r="B2619" s="1" t="s">
        <v>4330</v>
      </c>
      <c r="C2619" s="29" t="s">
        <v>4331</v>
      </c>
      <c r="D2619" s="4"/>
    </row>
    <row r="2620" spans="1:4" ht="15" customHeight="1" x14ac:dyDescent="0.15">
      <c r="A2620" s="5" t="s">
        <v>4329</v>
      </c>
      <c r="B2620" s="1" t="s">
        <v>4332</v>
      </c>
      <c r="C2620" s="29" t="s">
        <v>4333</v>
      </c>
      <c r="D2620" s="4"/>
    </row>
    <row r="2621" spans="1:4" ht="15" customHeight="1" x14ac:dyDescent="0.15">
      <c r="A2621" s="5" t="s">
        <v>4329</v>
      </c>
      <c r="B2621" s="1" t="s">
        <v>4334</v>
      </c>
      <c r="C2621" s="29" t="s">
        <v>4335</v>
      </c>
      <c r="D2621" s="4"/>
    </row>
    <row r="2622" spans="1:4" ht="15" customHeight="1" x14ac:dyDescent="0.15">
      <c r="A2622" s="5" t="s">
        <v>4329</v>
      </c>
      <c r="B2622" s="1" t="s">
        <v>4338</v>
      </c>
      <c r="C2622" s="29" t="s">
        <v>4339</v>
      </c>
      <c r="D2622" s="4"/>
    </row>
    <row r="2623" spans="1:4" ht="15" customHeight="1" x14ac:dyDescent="0.15">
      <c r="A2623" s="5" t="s">
        <v>4329</v>
      </c>
      <c r="B2623" s="1" t="s">
        <v>4340</v>
      </c>
      <c r="C2623" s="29" t="s">
        <v>4341</v>
      </c>
      <c r="D2623" s="4"/>
    </row>
    <row r="2624" spans="1:4" ht="15" customHeight="1" x14ac:dyDescent="0.15">
      <c r="A2624" s="5" t="s">
        <v>4329</v>
      </c>
      <c r="B2624" s="1" t="s">
        <v>112</v>
      </c>
      <c r="C2624" s="29" t="s">
        <v>113</v>
      </c>
      <c r="D2624" s="4"/>
    </row>
    <row r="2625" spans="1:4" ht="15" customHeight="1" x14ac:dyDescent="0.15">
      <c r="A2625" s="5" t="s">
        <v>4329</v>
      </c>
      <c r="B2625" s="1" t="s">
        <v>114</v>
      </c>
      <c r="C2625" s="29" t="s">
        <v>115</v>
      </c>
      <c r="D2625" s="4"/>
    </row>
    <row r="2626" spans="1:4" ht="15" customHeight="1" x14ac:dyDescent="0.15">
      <c r="A2626" s="5" t="s">
        <v>4329</v>
      </c>
      <c r="B2626" s="1" t="s">
        <v>4342</v>
      </c>
      <c r="C2626" s="29" t="s">
        <v>4343</v>
      </c>
      <c r="D2626" s="4"/>
    </row>
    <row r="2627" spans="1:4" ht="15" customHeight="1" x14ac:dyDescent="0.15">
      <c r="A2627" s="5" t="s">
        <v>4329</v>
      </c>
      <c r="B2627" s="1" t="s">
        <v>4344</v>
      </c>
      <c r="C2627" s="29" t="s">
        <v>4345</v>
      </c>
      <c r="D2627" s="4"/>
    </row>
    <row r="2628" spans="1:4" ht="15" customHeight="1" x14ac:dyDescent="0.15">
      <c r="A2628" s="5" t="s">
        <v>4329</v>
      </c>
      <c r="B2628" s="1" t="s">
        <v>4346</v>
      </c>
      <c r="C2628" s="29" t="s">
        <v>4347</v>
      </c>
      <c r="D2628" s="4"/>
    </row>
    <row r="2629" spans="1:4" ht="15" customHeight="1" x14ac:dyDescent="0.15">
      <c r="A2629" s="5" t="s">
        <v>4348</v>
      </c>
      <c r="B2629" s="43" t="s">
        <v>4349</v>
      </c>
      <c r="C2629" s="29" t="s">
        <v>4350</v>
      </c>
      <c r="D2629" s="4"/>
    </row>
    <row r="2630" spans="1:4" ht="15" customHeight="1" x14ac:dyDescent="0.15">
      <c r="A2630" s="5" t="s">
        <v>4348</v>
      </c>
      <c r="B2630" s="43" t="s">
        <v>4351</v>
      </c>
      <c r="C2630" s="29">
        <v>1717781643</v>
      </c>
      <c r="D2630" s="4"/>
    </row>
    <row r="2631" spans="1:4" ht="15" customHeight="1" x14ac:dyDescent="0.15">
      <c r="A2631" s="5" t="s">
        <v>4348</v>
      </c>
      <c r="B2631" s="43" t="s">
        <v>15386</v>
      </c>
      <c r="C2631" s="29">
        <v>503727067</v>
      </c>
      <c r="D2631" s="4"/>
    </row>
    <row r="2632" spans="1:4" ht="15" customHeight="1" x14ac:dyDescent="0.15">
      <c r="A2632" s="5" t="s">
        <v>4348</v>
      </c>
      <c r="B2632" s="43" t="s">
        <v>4352</v>
      </c>
      <c r="C2632" s="29" t="s">
        <v>4353</v>
      </c>
      <c r="D2632" s="4"/>
    </row>
    <row r="2633" spans="1:4" ht="15" customHeight="1" x14ac:dyDescent="0.15">
      <c r="A2633" s="5" t="s">
        <v>4348</v>
      </c>
      <c r="B2633" s="43" t="s">
        <v>4354</v>
      </c>
      <c r="C2633" s="29" t="s">
        <v>4355</v>
      </c>
      <c r="D2633" s="4"/>
    </row>
    <row r="2634" spans="1:4" ht="15" customHeight="1" x14ac:dyDescent="0.15">
      <c r="A2634" s="5" t="s">
        <v>4348</v>
      </c>
      <c r="B2634" s="43" t="s">
        <v>4356</v>
      </c>
      <c r="C2634" s="29" t="s">
        <v>4357</v>
      </c>
      <c r="D2634" s="4"/>
    </row>
    <row r="2635" spans="1:4" ht="15" customHeight="1" x14ac:dyDescent="0.15">
      <c r="A2635" s="5" t="s">
        <v>4348</v>
      </c>
      <c r="B2635" s="43" t="s">
        <v>15380</v>
      </c>
      <c r="C2635" s="29">
        <v>925903742</v>
      </c>
      <c r="D2635" s="4"/>
    </row>
    <row r="2636" spans="1:4" ht="15" customHeight="1" x14ac:dyDescent="0.15">
      <c r="A2636" s="5" t="s">
        <v>4348</v>
      </c>
      <c r="B2636" s="43" t="s">
        <v>4358</v>
      </c>
      <c r="C2636" s="29">
        <v>1714210661</v>
      </c>
      <c r="D2636" s="4"/>
    </row>
    <row r="2637" spans="1:4" ht="15" customHeight="1" x14ac:dyDescent="0.15">
      <c r="A2637" s="5" t="s">
        <v>4348</v>
      </c>
      <c r="B2637" s="43" t="s">
        <v>15381</v>
      </c>
      <c r="C2637" s="29">
        <v>705928620</v>
      </c>
      <c r="D2637" s="4"/>
    </row>
    <row r="2638" spans="1:4" ht="15" customHeight="1" x14ac:dyDescent="0.15">
      <c r="A2638" s="5" t="s">
        <v>4348</v>
      </c>
      <c r="B2638" s="43" t="s">
        <v>15387</v>
      </c>
      <c r="C2638" s="29">
        <v>1755807763</v>
      </c>
      <c r="D2638" s="4"/>
    </row>
    <row r="2639" spans="1:4" ht="15" customHeight="1" x14ac:dyDescent="0.15">
      <c r="A2639" s="5" t="s">
        <v>4348</v>
      </c>
      <c r="B2639" s="43" t="s">
        <v>1010</v>
      </c>
      <c r="C2639" s="29">
        <v>1712814258</v>
      </c>
      <c r="D2639" s="4"/>
    </row>
    <row r="2640" spans="1:4" ht="15" customHeight="1" x14ac:dyDescent="0.15">
      <c r="A2640" s="5" t="s">
        <v>4348</v>
      </c>
      <c r="B2640" s="43" t="s">
        <v>15388</v>
      </c>
      <c r="C2640" s="29">
        <v>1205855438</v>
      </c>
      <c r="D2640" s="4"/>
    </row>
    <row r="2641" spans="1:4" ht="15" customHeight="1" x14ac:dyDescent="0.15">
      <c r="A2641" s="5" t="s">
        <v>4348</v>
      </c>
      <c r="B2641" s="43" t="s">
        <v>4359</v>
      </c>
      <c r="C2641" s="29" t="s">
        <v>4360</v>
      </c>
      <c r="D2641" s="4"/>
    </row>
    <row r="2642" spans="1:4" ht="15" customHeight="1" x14ac:dyDescent="0.15">
      <c r="A2642" s="5" t="s">
        <v>4348</v>
      </c>
      <c r="B2642" s="43" t="s">
        <v>15382</v>
      </c>
      <c r="C2642" s="29">
        <v>92655319</v>
      </c>
      <c r="D2642" s="4"/>
    </row>
    <row r="2643" spans="1:4" ht="15" customHeight="1" x14ac:dyDescent="0.15">
      <c r="A2643" s="5" t="s">
        <v>4348</v>
      </c>
      <c r="B2643" s="43" t="s">
        <v>4363</v>
      </c>
      <c r="C2643" s="29" t="s">
        <v>4364</v>
      </c>
      <c r="D2643" s="4"/>
    </row>
    <row r="2644" spans="1:4" ht="15" customHeight="1" x14ac:dyDescent="0.15">
      <c r="A2644" s="5" t="s">
        <v>4348</v>
      </c>
      <c r="B2644" s="43" t="s">
        <v>15389</v>
      </c>
      <c r="C2644" s="29">
        <v>1724757255</v>
      </c>
      <c r="D2644" s="4"/>
    </row>
    <row r="2645" spans="1:4" ht="15" customHeight="1" x14ac:dyDescent="0.15">
      <c r="A2645" s="5" t="s">
        <v>4348</v>
      </c>
      <c r="B2645" s="43" t="s">
        <v>4369</v>
      </c>
      <c r="C2645" s="29" t="s">
        <v>4370</v>
      </c>
      <c r="D2645" s="4"/>
    </row>
    <row r="2646" spans="1:4" ht="15" customHeight="1" x14ac:dyDescent="0.15">
      <c r="A2646" s="5" t="s">
        <v>4348</v>
      </c>
      <c r="B2646" s="43" t="s">
        <v>4365</v>
      </c>
      <c r="C2646" s="29" t="s">
        <v>4366</v>
      </c>
      <c r="D2646" s="4"/>
    </row>
    <row r="2647" spans="1:4" ht="15" customHeight="1" x14ac:dyDescent="0.15">
      <c r="A2647" s="5" t="s">
        <v>4348</v>
      </c>
      <c r="B2647" s="43" t="s">
        <v>4367</v>
      </c>
      <c r="C2647" s="29" t="s">
        <v>4368</v>
      </c>
      <c r="D2647" s="4"/>
    </row>
    <row r="2648" spans="1:4" ht="15" customHeight="1" x14ac:dyDescent="0.15">
      <c r="A2648" s="5" t="s">
        <v>4348</v>
      </c>
      <c r="B2648" s="43" t="s">
        <v>15390</v>
      </c>
      <c r="C2648" s="29">
        <v>1315030757</v>
      </c>
      <c r="D2648" s="4"/>
    </row>
    <row r="2649" spans="1:4" ht="15" customHeight="1" x14ac:dyDescent="0.15">
      <c r="A2649" s="5" t="s">
        <v>4348</v>
      </c>
      <c r="B2649" s="43" t="s">
        <v>15391</v>
      </c>
      <c r="C2649" s="29">
        <v>1722795521</v>
      </c>
      <c r="D2649" s="4"/>
    </row>
    <row r="2650" spans="1:4" ht="15" customHeight="1" x14ac:dyDescent="0.15">
      <c r="A2650" s="5" t="s">
        <v>4348</v>
      </c>
      <c r="B2650" s="43" t="s">
        <v>15385</v>
      </c>
      <c r="C2650" s="29">
        <v>1314365881</v>
      </c>
      <c r="D2650" s="4"/>
    </row>
    <row r="2651" spans="1:4" ht="15" customHeight="1" x14ac:dyDescent="0.15">
      <c r="A2651" s="5" t="s">
        <v>4348</v>
      </c>
      <c r="B2651" s="43" t="s">
        <v>4374</v>
      </c>
      <c r="C2651" s="29" t="s">
        <v>4375</v>
      </c>
      <c r="D2651" s="4"/>
    </row>
    <row r="2652" spans="1:4" ht="15" customHeight="1" x14ac:dyDescent="0.15">
      <c r="A2652" s="5" t="s">
        <v>4348</v>
      </c>
      <c r="B2652" s="43" t="s">
        <v>4372</v>
      </c>
      <c r="C2652" s="29" t="s">
        <v>4373</v>
      </c>
      <c r="D2652" s="4"/>
    </row>
    <row r="2653" spans="1:4" ht="15" customHeight="1" x14ac:dyDescent="0.15">
      <c r="A2653" s="5" t="s">
        <v>4348</v>
      </c>
      <c r="B2653" s="43" t="s">
        <v>15383</v>
      </c>
      <c r="C2653" s="29">
        <v>1722842919</v>
      </c>
      <c r="D2653" s="4"/>
    </row>
    <row r="2654" spans="1:4" ht="15" customHeight="1" x14ac:dyDescent="0.15">
      <c r="A2654" s="5" t="s">
        <v>4348</v>
      </c>
      <c r="B2654" s="43" t="s">
        <v>4376</v>
      </c>
      <c r="C2654" s="29">
        <v>1207462696</v>
      </c>
      <c r="D2654" s="4"/>
    </row>
    <row r="2655" spans="1:4" ht="15" customHeight="1" x14ac:dyDescent="0.15">
      <c r="A2655" s="5" t="s">
        <v>4348</v>
      </c>
      <c r="B2655" s="43" t="s">
        <v>15384</v>
      </c>
      <c r="C2655" s="29">
        <v>1207538412</v>
      </c>
      <c r="D2655" s="4"/>
    </row>
    <row r="2656" spans="1:4" ht="15" customHeight="1" x14ac:dyDescent="0.15">
      <c r="A2656" s="5" t="s">
        <v>4348</v>
      </c>
      <c r="B2656" s="43" t="s">
        <v>4377</v>
      </c>
      <c r="C2656" s="29" t="s">
        <v>4378</v>
      </c>
      <c r="D2656" s="4"/>
    </row>
    <row r="2657" spans="1:4" ht="15" customHeight="1" x14ac:dyDescent="0.15">
      <c r="A2657" s="5" t="s">
        <v>4379</v>
      </c>
      <c r="B2657" s="1" t="s">
        <v>4380</v>
      </c>
      <c r="C2657" s="29" t="s">
        <v>4381</v>
      </c>
      <c r="D2657" s="4"/>
    </row>
    <row r="2658" spans="1:4" ht="15" customHeight="1" x14ac:dyDescent="0.25">
      <c r="A2658" s="5" t="s">
        <v>4379</v>
      </c>
      <c r="B2658" t="s">
        <v>15680</v>
      </c>
      <c r="C2658">
        <v>922220843</v>
      </c>
      <c r="D2658" s="4"/>
    </row>
    <row r="2659" spans="1:4" ht="15" customHeight="1" x14ac:dyDescent="0.15">
      <c r="A2659" s="5" t="s">
        <v>4379</v>
      </c>
      <c r="B2659" s="1" t="s">
        <v>4382</v>
      </c>
      <c r="C2659" s="29" t="s">
        <v>4383</v>
      </c>
      <c r="D2659" s="4"/>
    </row>
    <row r="2660" spans="1:4" ht="15" customHeight="1" x14ac:dyDescent="0.15">
      <c r="A2660" s="5" t="s">
        <v>4379</v>
      </c>
      <c r="B2660" s="1" t="s">
        <v>4384</v>
      </c>
      <c r="C2660" s="29" t="s">
        <v>4385</v>
      </c>
      <c r="D2660" s="4"/>
    </row>
    <row r="2661" spans="1:4" ht="15" customHeight="1" x14ac:dyDescent="0.15">
      <c r="A2661" s="5" t="s">
        <v>4379</v>
      </c>
      <c r="B2661" s="1" t="s">
        <v>4386</v>
      </c>
      <c r="C2661" s="29" t="s">
        <v>4387</v>
      </c>
      <c r="D2661" s="4"/>
    </row>
    <row r="2662" spans="1:4" ht="15" customHeight="1" x14ac:dyDescent="0.15">
      <c r="A2662" s="5" t="s">
        <v>4379</v>
      </c>
      <c r="B2662" s="1" t="s">
        <v>4388</v>
      </c>
      <c r="C2662" s="29">
        <v>1312070152</v>
      </c>
      <c r="D2662" s="4"/>
    </row>
    <row r="2663" spans="1:4" ht="15" customHeight="1" x14ac:dyDescent="0.15">
      <c r="A2663" s="5" t="s">
        <v>4379</v>
      </c>
      <c r="B2663" s="1" t="s">
        <v>4389</v>
      </c>
      <c r="C2663" s="29">
        <v>1310040306</v>
      </c>
      <c r="D2663" s="4"/>
    </row>
    <row r="2664" spans="1:4" ht="15" customHeight="1" x14ac:dyDescent="0.15">
      <c r="A2664" s="5" t="s">
        <v>4379</v>
      </c>
      <c r="B2664" s="1" t="s">
        <v>4390</v>
      </c>
      <c r="C2664" s="29" t="s">
        <v>4391</v>
      </c>
      <c r="D2664" s="4"/>
    </row>
    <row r="2665" spans="1:4" ht="15" customHeight="1" x14ac:dyDescent="0.15">
      <c r="A2665" s="5" t="s">
        <v>4379</v>
      </c>
      <c r="B2665" s="1" t="s">
        <v>4392</v>
      </c>
      <c r="C2665" s="29">
        <v>926193897</v>
      </c>
      <c r="D2665" s="4"/>
    </row>
    <row r="2666" spans="1:4" ht="15" customHeight="1" x14ac:dyDescent="0.15">
      <c r="A2666" s="5" t="s">
        <v>4379</v>
      </c>
      <c r="B2666" s="1" t="s">
        <v>4393</v>
      </c>
      <c r="C2666" s="29" t="s">
        <v>4394</v>
      </c>
      <c r="D2666" s="4"/>
    </row>
    <row r="2667" spans="1:4" ht="15" customHeight="1" x14ac:dyDescent="0.15">
      <c r="A2667" s="5" t="s">
        <v>4379</v>
      </c>
      <c r="B2667" s="1" t="s">
        <v>4395</v>
      </c>
      <c r="C2667" s="29" t="s">
        <v>4396</v>
      </c>
      <c r="D2667" s="4"/>
    </row>
    <row r="2668" spans="1:4" ht="15" customHeight="1" x14ac:dyDescent="0.15">
      <c r="A2668" s="5" t="s">
        <v>4379</v>
      </c>
      <c r="B2668" s="1" t="s">
        <v>4397</v>
      </c>
      <c r="C2668" s="29">
        <v>920229564</v>
      </c>
      <c r="D2668" s="4"/>
    </row>
    <row r="2669" spans="1:4" ht="15" customHeight="1" x14ac:dyDescent="0.15">
      <c r="A2669" s="5" t="s">
        <v>4379</v>
      </c>
      <c r="B2669" s="1" t="s">
        <v>4398</v>
      </c>
      <c r="C2669" s="29" t="s">
        <v>4399</v>
      </c>
      <c r="D2669" s="4"/>
    </row>
    <row r="2670" spans="1:4" ht="15" customHeight="1" x14ac:dyDescent="0.15">
      <c r="A2670" s="5" t="s">
        <v>4379</v>
      </c>
      <c r="B2670" s="1" t="s">
        <v>4400</v>
      </c>
      <c r="C2670" s="29" t="s">
        <v>4401</v>
      </c>
      <c r="D2670" s="4"/>
    </row>
    <row r="2671" spans="1:4" ht="15" customHeight="1" x14ac:dyDescent="0.15">
      <c r="A2671" s="5" t="s">
        <v>4379</v>
      </c>
      <c r="B2671" s="1" t="s">
        <v>4402</v>
      </c>
      <c r="C2671" s="29" t="s">
        <v>4403</v>
      </c>
      <c r="D2671" s="4"/>
    </row>
    <row r="2672" spans="1:4" ht="15" customHeight="1" x14ac:dyDescent="0.15">
      <c r="A2672" s="5" t="s">
        <v>4379</v>
      </c>
      <c r="B2672" s="1" t="s">
        <v>4404</v>
      </c>
      <c r="C2672" s="29" t="s">
        <v>4405</v>
      </c>
      <c r="D2672" s="4"/>
    </row>
    <row r="2673" spans="1:4" ht="16.5" customHeight="1" x14ac:dyDescent="0.2">
      <c r="A2673" s="5" t="s">
        <v>4406</v>
      </c>
      <c r="B2673" s="1" t="s">
        <v>4407</v>
      </c>
      <c r="C2673" s="29" t="s">
        <v>4408</v>
      </c>
      <c r="D2673" s="9"/>
    </row>
    <row r="2674" spans="1:4" ht="15" customHeight="1" x14ac:dyDescent="0.2">
      <c r="A2674" s="5" t="s">
        <v>4406</v>
      </c>
      <c r="B2674" s="1" t="s">
        <v>4409</v>
      </c>
      <c r="C2674" s="29" t="s">
        <v>4410</v>
      </c>
      <c r="D2674" s="9"/>
    </row>
    <row r="2675" spans="1:4" ht="15" customHeight="1" x14ac:dyDescent="0.2">
      <c r="A2675" s="5" t="s">
        <v>4406</v>
      </c>
      <c r="B2675" s="1" t="s">
        <v>4411</v>
      </c>
      <c r="C2675" s="29" t="s">
        <v>4412</v>
      </c>
      <c r="D2675" s="9"/>
    </row>
    <row r="2676" spans="1:4" ht="15" customHeight="1" x14ac:dyDescent="0.2">
      <c r="A2676" s="5" t="s">
        <v>4406</v>
      </c>
      <c r="B2676" s="1" t="s">
        <v>4413</v>
      </c>
      <c r="C2676" s="29" t="s">
        <v>4414</v>
      </c>
      <c r="D2676" s="9"/>
    </row>
    <row r="2677" spans="1:4" ht="15" customHeight="1" x14ac:dyDescent="0.2">
      <c r="A2677" s="5" t="s">
        <v>4406</v>
      </c>
      <c r="B2677" s="1" t="s">
        <v>4415</v>
      </c>
      <c r="C2677" s="29">
        <v>1310097264</v>
      </c>
      <c r="D2677" s="9"/>
    </row>
    <row r="2678" spans="1:4" ht="15" customHeight="1" x14ac:dyDescent="0.2">
      <c r="A2678" s="5" t="s">
        <v>4406</v>
      </c>
      <c r="B2678" s="1" t="s">
        <v>4416</v>
      </c>
      <c r="C2678" s="29" t="s">
        <v>4417</v>
      </c>
      <c r="D2678" s="9"/>
    </row>
    <row r="2679" spans="1:4" ht="15" customHeight="1" x14ac:dyDescent="0.2">
      <c r="A2679" s="5" t="s">
        <v>4406</v>
      </c>
      <c r="B2679" s="1" t="s">
        <v>4418</v>
      </c>
      <c r="C2679" s="29" t="s">
        <v>4419</v>
      </c>
      <c r="D2679" s="9"/>
    </row>
    <row r="2680" spans="1:4" ht="15" customHeight="1" x14ac:dyDescent="0.2">
      <c r="A2680" s="5" t="s">
        <v>4406</v>
      </c>
      <c r="B2680" s="1" t="s">
        <v>4420</v>
      </c>
      <c r="C2680" s="29" t="s">
        <v>4421</v>
      </c>
      <c r="D2680" s="9"/>
    </row>
    <row r="2681" spans="1:4" ht="15" customHeight="1" x14ac:dyDescent="0.2">
      <c r="A2681" s="5" t="s">
        <v>4406</v>
      </c>
      <c r="B2681" s="1" t="s">
        <v>4422</v>
      </c>
      <c r="C2681" s="29" t="s">
        <v>4423</v>
      </c>
      <c r="D2681" s="9"/>
    </row>
    <row r="2682" spans="1:4" ht="15" customHeight="1" x14ac:dyDescent="0.2">
      <c r="A2682" s="5" t="s">
        <v>4406</v>
      </c>
      <c r="B2682" s="1" t="s">
        <v>4424</v>
      </c>
      <c r="C2682" s="29" t="s">
        <v>4425</v>
      </c>
      <c r="D2682" s="9"/>
    </row>
    <row r="2683" spans="1:4" ht="15" customHeight="1" x14ac:dyDescent="0.2">
      <c r="A2683" s="5" t="s">
        <v>4406</v>
      </c>
      <c r="B2683" s="1" t="s">
        <v>4426</v>
      </c>
      <c r="C2683" s="29" t="s">
        <v>4427</v>
      </c>
      <c r="D2683" s="9"/>
    </row>
    <row r="2684" spans="1:4" ht="15" customHeight="1" x14ac:dyDescent="0.2">
      <c r="A2684" s="5" t="s">
        <v>4406</v>
      </c>
      <c r="B2684" s="1" t="s">
        <v>4428</v>
      </c>
      <c r="C2684" s="29" t="s">
        <v>4429</v>
      </c>
      <c r="D2684" s="9"/>
    </row>
    <row r="2685" spans="1:4" ht="15" customHeight="1" x14ac:dyDescent="0.2">
      <c r="A2685" s="5" t="s">
        <v>4406</v>
      </c>
      <c r="B2685" s="1" t="s">
        <v>4430</v>
      </c>
      <c r="C2685" s="29" t="s">
        <v>4431</v>
      </c>
      <c r="D2685" s="9"/>
    </row>
    <row r="2686" spans="1:4" ht="15" customHeight="1" x14ac:dyDescent="0.2">
      <c r="A2686" s="5" t="s">
        <v>4406</v>
      </c>
      <c r="B2686" s="1" t="s">
        <v>4432</v>
      </c>
      <c r="C2686" s="29" t="s">
        <v>4433</v>
      </c>
      <c r="D2686" s="9"/>
    </row>
    <row r="2687" spans="1:4" ht="15" customHeight="1" x14ac:dyDescent="0.2">
      <c r="A2687" s="5" t="s">
        <v>4406</v>
      </c>
      <c r="B2687" s="1" t="s">
        <v>4434</v>
      </c>
      <c r="C2687" s="29">
        <v>102601259</v>
      </c>
      <c r="D2687" s="9"/>
    </row>
    <row r="2688" spans="1:4" ht="15" customHeight="1" x14ac:dyDescent="0.2">
      <c r="A2688" s="5" t="s">
        <v>4406</v>
      </c>
      <c r="B2688" s="1" t="s">
        <v>1969</v>
      </c>
      <c r="C2688" s="29" t="s">
        <v>1970</v>
      </c>
      <c r="D2688" s="9"/>
    </row>
    <row r="2689" spans="1:4" ht="15" customHeight="1" x14ac:dyDescent="0.15">
      <c r="A2689" s="5" t="s">
        <v>4406</v>
      </c>
      <c r="B2689" s="1" t="s">
        <v>4435</v>
      </c>
      <c r="C2689" s="29" t="s">
        <v>4436</v>
      </c>
      <c r="D2689" s="4"/>
    </row>
    <row r="2690" spans="1:4" ht="15" customHeight="1" x14ac:dyDescent="0.15">
      <c r="A2690" s="5" t="s">
        <v>4406</v>
      </c>
      <c r="B2690" s="1" t="s">
        <v>4437</v>
      </c>
      <c r="C2690" s="29" t="s">
        <v>4438</v>
      </c>
      <c r="D2690" s="4"/>
    </row>
    <row r="2691" spans="1:4" ht="15" customHeight="1" x14ac:dyDescent="0.15">
      <c r="A2691" s="5" t="s">
        <v>4406</v>
      </c>
      <c r="B2691" s="1" t="s">
        <v>4439</v>
      </c>
      <c r="C2691" s="29" t="s">
        <v>4440</v>
      </c>
      <c r="D2691" s="4"/>
    </row>
    <row r="2692" spans="1:4" ht="15" customHeight="1" x14ac:dyDescent="0.15">
      <c r="A2692" s="5" t="s">
        <v>4406</v>
      </c>
      <c r="B2692" s="1" t="s">
        <v>4441</v>
      </c>
      <c r="C2692" s="29" t="s">
        <v>4442</v>
      </c>
      <c r="D2692" s="4"/>
    </row>
    <row r="2693" spans="1:4" ht="15" customHeight="1" x14ac:dyDescent="0.15">
      <c r="A2693" s="5" t="s">
        <v>4406</v>
      </c>
      <c r="B2693" s="1" t="s">
        <v>4443</v>
      </c>
      <c r="C2693" s="29" t="s">
        <v>4444</v>
      </c>
      <c r="D2693" s="4"/>
    </row>
    <row r="2694" spans="1:4" ht="15" customHeight="1" x14ac:dyDescent="0.15">
      <c r="A2694" s="5" t="s">
        <v>4406</v>
      </c>
      <c r="B2694" s="1" t="s">
        <v>4445</v>
      </c>
      <c r="C2694" s="29" t="s">
        <v>4446</v>
      </c>
      <c r="D2694" s="4"/>
    </row>
    <row r="2695" spans="1:4" ht="15" customHeight="1" x14ac:dyDescent="0.2">
      <c r="A2695" s="5" t="s">
        <v>4447</v>
      </c>
      <c r="B2695" s="1" t="s">
        <v>4448</v>
      </c>
      <c r="C2695" s="29" t="s">
        <v>4449</v>
      </c>
      <c r="D2695" s="9"/>
    </row>
    <row r="2696" spans="1:4" ht="15" customHeight="1" x14ac:dyDescent="0.2">
      <c r="A2696" s="5" t="s">
        <v>4447</v>
      </c>
      <c r="B2696" s="1" t="s">
        <v>4450</v>
      </c>
      <c r="C2696" s="29" t="s">
        <v>4451</v>
      </c>
      <c r="D2696" s="9"/>
    </row>
    <row r="2697" spans="1:4" ht="15" customHeight="1" x14ac:dyDescent="0.2">
      <c r="A2697" s="5" t="s">
        <v>4447</v>
      </c>
      <c r="B2697" s="1" t="s">
        <v>4452</v>
      </c>
      <c r="C2697" s="29">
        <v>932209406</v>
      </c>
      <c r="D2697" s="9"/>
    </row>
    <row r="2698" spans="1:4" ht="15" customHeight="1" x14ac:dyDescent="0.2">
      <c r="A2698" s="5" t="s">
        <v>4447</v>
      </c>
      <c r="B2698" s="1" t="s">
        <v>4453</v>
      </c>
      <c r="C2698" s="29" t="s">
        <v>4454</v>
      </c>
      <c r="D2698" s="9"/>
    </row>
    <row r="2699" spans="1:4" ht="15" customHeight="1" x14ac:dyDescent="0.2">
      <c r="A2699" s="5" t="s">
        <v>4447</v>
      </c>
      <c r="B2699" s="1" t="s">
        <v>4455</v>
      </c>
      <c r="C2699" s="29" t="s">
        <v>4456</v>
      </c>
      <c r="D2699" s="9"/>
    </row>
    <row r="2700" spans="1:4" ht="15" customHeight="1" x14ac:dyDescent="0.2">
      <c r="A2700" s="5" t="s">
        <v>4447</v>
      </c>
      <c r="B2700" s="1" t="s">
        <v>4457</v>
      </c>
      <c r="C2700" s="29" t="s">
        <v>4458</v>
      </c>
      <c r="D2700" s="9"/>
    </row>
    <row r="2701" spans="1:4" ht="15" customHeight="1" x14ac:dyDescent="0.2">
      <c r="A2701" s="5" t="s">
        <v>4447</v>
      </c>
      <c r="B2701" s="1" t="s">
        <v>4459</v>
      </c>
      <c r="C2701" s="29" t="s">
        <v>4460</v>
      </c>
      <c r="D2701" s="9"/>
    </row>
    <row r="2702" spans="1:4" ht="15" customHeight="1" x14ac:dyDescent="0.2">
      <c r="A2702" s="5" t="s">
        <v>4447</v>
      </c>
      <c r="B2702" s="1" t="s">
        <v>4461</v>
      </c>
      <c r="C2702" s="29">
        <v>1315707255</v>
      </c>
      <c r="D2702" s="9"/>
    </row>
    <row r="2703" spans="1:4" ht="15" customHeight="1" x14ac:dyDescent="0.2">
      <c r="A2703" s="5" t="s">
        <v>4447</v>
      </c>
      <c r="B2703" s="1" t="s">
        <v>4462</v>
      </c>
      <c r="C2703" s="29" t="s">
        <v>4463</v>
      </c>
      <c r="D2703" s="9"/>
    </row>
    <row r="2704" spans="1:4" ht="15" customHeight="1" x14ac:dyDescent="0.2">
      <c r="A2704" s="5" t="s">
        <v>4447</v>
      </c>
      <c r="B2704" s="1" t="s">
        <v>4464</v>
      </c>
      <c r="C2704" s="29">
        <v>1722644216</v>
      </c>
      <c r="D2704" s="9"/>
    </row>
    <row r="2705" spans="1:4" ht="15" customHeight="1" x14ac:dyDescent="0.2">
      <c r="A2705" s="5" t="s">
        <v>4447</v>
      </c>
      <c r="B2705" s="1" t="s">
        <v>4465</v>
      </c>
      <c r="C2705" s="29">
        <v>1206718031</v>
      </c>
      <c r="D2705" s="9"/>
    </row>
    <row r="2706" spans="1:4" ht="15" customHeight="1" x14ac:dyDescent="0.2">
      <c r="A2706" s="5" t="s">
        <v>4466</v>
      </c>
      <c r="B2706" s="1" t="s">
        <v>4467</v>
      </c>
      <c r="C2706" s="29">
        <v>957873656</v>
      </c>
      <c r="D2706" s="9"/>
    </row>
    <row r="2707" spans="1:4" ht="15" customHeight="1" x14ac:dyDescent="0.2">
      <c r="A2707" s="5" t="s">
        <v>4466</v>
      </c>
      <c r="B2707" s="1" t="s">
        <v>4468</v>
      </c>
      <c r="C2707" s="29" t="s">
        <v>4469</v>
      </c>
      <c r="D2707" s="9"/>
    </row>
    <row r="2708" spans="1:4" ht="15" customHeight="1" x14ac:dyDescent="0.2">
      <c r="A2708" s="5" t="s">
        <v>4466</v>
      </c>
      <c r="B2708" s="1" t="s">
        <v>4470</v>
      </c>
      <c r="C2708" s="29">
        <v>1315270791</v>
      </c>
      <c r="D2708" s="9"/>
    </row>
    <row r="2709" spans="1:4" ht="15" customHeight="1" x14ac:dyDescent="0.2">
      <c r="A2709" s="5" t="s">
        <v>4466</v>
      </c>
      <c r="B2709" s="1" t="s">
        <v>4471</v>
      </c>
      <c r="C2709" s="29">
        <v>923696421</v>
      </c>
      <c r="D2709" s="9"/>
    </row>
    <row r="2710" spans="1:4" ht="15" customHeight="1" x14ac:dyDescent="0.2">
      <c r="A2710" s="5" t="s">
        <v>4466</v>
      </c>
      <c r="B2710" s="1" t="s">
        <v>4472</v>
      </c>
      <c r="C2710" s="29">
        <v>950018788</v>
      </c>
      <c r="D2710" s="9"/>
    </row>
    <row r="2711" spans="1:4" ht="15" customHeight="1" x14ac:dyDescent="0.2">
      <c r="A2711" s="5" t="s">
        <v>4473</v>
      </c>
      <c r="B2711" s="1" t="s">
        <v>4474</v>
      </c>
      <c r="C2711" s="29" t="s">
        <v>4475</v>
      </c>
      <c r="D2711" s="9"/>
    </row>
    <row r="2712" spans="1:4" ht="15" customHeight="1" x14ac:dyDescent="0.2">
      <c r="A2712" s="5" t="s">
        <v>4473</v>
      </c>
      <c r="B2712" s="1" t="s">
        <v>4476</v>
      </c>
      <c r="C2712" s="29" t="s">
        <v>4477</v>
      </c>
      <c r="D2712" s="9"/>
    </row>
    <row r="2713" spans="1:4" ht="15" customHeight="1" x14ac:dyDescent="0.2">
      <c r="A2713" s="5" t="s">
        <v>4473</v>
      </c>
      <c r="B2713" s="1" t="s">
        <v>4478</v>
      </c>
      <c r="C2713" s="29" t="s">
        <v>4479</v>
      </c>
      <c r="D2713" s="9"/>
    </row>
    <row r="2714" spans="1:4" ht="15" customHeight="1" x14ac:dyDescent="0.2">
      <c r="A2714" s="5" t="s">
        <v>4480</v>
      </c>
      <c r="B2714" s="1" t="s">
        <v>1245</v>
      </c>
      <c r="C2714" s="29" t="s">
        <v>1246</v>
      </c>
      <c r="D2714" s="9"/>
    </row>
    <row r="2715" spans="1:4" ht="15" customHeight="1" x14ac:dyDescent="0.2">
      <c r="A2715" s="5" t="s">
        <v>4480</v>
      </c>
      <c r="B2715" s="1" t="s">
        <v>4481</v>
      </c>
      <c r="C2715" s="29" t="s">
        <v>4482</v>
      </c>
      <c r="D2715" s="9"/>
    </row>
    <row r="2716" spans="1:4" ht="15" customHeight="1" x14ac:dyDescent="0.2">
      <c r="A2716" s="5" t="s">
        <v>4480</v>
      </c>
      <c r="B2716" s="1" t="s">
        <v>4483</v>
      </c>
      <c r="C2716" s="29" t="s">
        <v>4484</v>
      </c>
      <c r="D2716" s="9"/>
    </row>
    <row r="2717" spans="1:4" ht="15" customHeight="1" x14ac:dyDescent="0.2">
      <c r="A2717" s="5" t="s">
        <v>4485</v>
      </c>
      <c r="B2717" s="1" t="s">
        <v>4486</v>
      </c>
      <c r="C2717" s="29">
        <v>1725692030</v>
      </c>
      <c r="D2717" s="9"/>
    </row>
    <row r="2718" spans="1:4" ht="15" customHeight="1" x14ac:dyDescent="0.2">
      <c r="A2718" s="5" t="s">
        <v>4485</v>
      </c>
      <c r="B2718" s="1" t="s">
        <v>4487</v>
      </c>
      <c r="C2718" s="29">
        <v>1726192873</v>
      </c>
      <c r="D2718" s="9"/>
    </row>
    <row r="2719" spans="1:4" ht="15" customHeight="1" x14ac:dyDescent="0.2">
      <c r="A2719" s="5" t="s">
        <v>4488</v>
      </c>
      <c r="B2719" s="1" t="s">
        <v>4489</v>
      </c>
      <c r="C2719" s="29" t="s">
        <v>4490</v>
      </c>
      <c r="D2719" s="9"/>
    </row>
    <row r="2720" spans="1:4" ht="15" customHeight="1" x14ac:dyDescent="0.2">
      <c r="A2720" s="5" t="s">
        <v>4488</v>
      </c>
      <c r="B2720" s="1" t="s">
        <v>4491</v>
      </c>
      <c r="C2720" s="29">
        <v>1719831461</v>
      </c>
      <c r="D2720" s="9"/>
    </row>
    <row r="2721" spans="1:4" ht="15" customHeight="1" x14ac:dyDescent="0.2">
      <c r="A2721" s="5" t="s">
        <v>4488</v>
      </c>
      <c r="B2721" s="1" t="s">
        <v>4492</v>
      </c>
      <c r="C2721" s="29" t="s">
        <v>4493</v>
      </c>
      <c r="D2721" s="9"/>
    </row>
    <row r="2722" spans="1:4" ht="15" customHeight="1" x14ac:dyDescent="0.2">
      <c r="A2722" s="5" t="s">
        <v>4488</v>
      </c>
      <c r="B2722" s="1" t="s">
        <v>4494</v>
      </c>
      <c r="C2722" s="29">
        <v>953094513</v>
      </c>
      <c r="D2722" s="9"/>
    </row>
    <row r="2723" spans="1:4" ht="15" customHeight="1" x14ac:dyDescent="0.2">
      <c r="A2723" s="5" t="s">
        <v>4488</v>
      </c>
      <c r="B2723" s="1" t="s">
        <v>4495</v>
      </c>
      <c r="C2723" s="29" t="s">
        <v>4496</v>
      </c>
      <c r="D2723" s="9"/>
    </row>
    <row r="2724" spans="1:4" ht="15" customHeight="1" x14ac:dyDescent="0.2">
      <c r="A2724" s="5" t="s">
        <v>4488</v>
      </c>
      <c r="B2724" s="1" t="s">
        <v>4497</v>
      </c>
      <c r="C2724" s="29" t="s">
        <v>4498</v>
      </c>
      <c r="D2724" s="9"/>
    </row>
    <row r="2725" spans="1:4" ht="15" customHeight="1" x14ac:dyDescent="0.2">
      <c r="A2725" s="5" t="s">
        <v>4488</v>
      </c>
      <c r="B2725" s="1" t="s">
        <v>4499</v>
      </c>
      <c r="C2725" s="29" t="s">
        <v>4500</v>
      </c>
      <c r="D2725" s="9"/>
    </row>
    <row r="2726" spans="1:4" ht="15" customHeight="1" x14ac:dyDescent="0.2">
      <c r="A2726" s="5" t="s">
        <v>4488</v>
      </c>
      <c r="B2726" s="1" t="s">
        <v>4501</v>
      </c>
      <c r="C2726" s="29" t="s">
        <v>4502</v>
      </c>
      <c r="D2726" s="9"/>
    </row>
    <row r="2727" spans="1:4" ht="15" customHeight="1" x14ac:dyDescent="0.2">
      <c r="A2727" s="5" t="s">
        <v>4488</v>
      </c>
      <c r="B2727" s="1" t="s">
        <v>4503</v>
      </c>
      <c r="C2727" s="29" t="s">
        <v>4504</v>
      </c>
      <c r="D2727" s="9"/>
    </row>
    <row r="2728" spans="1:4" ht="15" customHeight="1" x14ac:dyDescent="0.2">
      <c r="A2728" s="5" t="s">
        <v>4488</v>
      </c>
      <c r="B2728" s="1" t="s">
        <v>4505</v>
      </c>
      <c r="C2728" s="29" t="s">
        <v>4506</v>
      </c>
      <c r="D2728" s="9"/>
    </row>
    <row r="2729" spans="1:4" ht="15" customHeight="1" x14ac:dyDescent="0.2">
      <c r="A2729" s="5" t="s">
        <v>4488</v>
      </c>
      <c r="B2729" s="1" t="s">
        <v>4507</v>
      </c>
      <c r="C2729" s="29" t="s">
        <v>4508</v>
      </c>
      <c r="D2729" s="9"/>
    </row>
    <row r="2730" spans="1:4" ht="15" customHeight="1" x14ac:dyDescent="0.2">
      <c r="A2730" s="5" t="s">
        <v>4488</v>
      </c>
      <c r="B2730" s="1" t="s">
        <v>4509</v>
      </c>
      <c r="C2730" s="29">
        <v>960962496</v>
      </c>
      <c r="D2730" s="9"/>
    </row>
    <row r="2731" spans="1:4" ht="15" customHeight="1" x14ac:dyDescent="0.2">
      <c r="A2731" s="5" t="s">
        <v>4488</v>
      </c>
      <c r="B2731" s="1" t="s">
        <v>4510</v>
      </c>
      <c r="C2731" s="29" t="s">
        <v>4511</v>
      </c>
      <c r="D2731" s="9"/>
    </row>
    <row r="2732" spans="1:4" ht="15" customHeight="1" x14ac:dyDescent="0.2">
      <c r="A2732" s="5" t="s">
        <v>4488</v>
      </c>
      <c r="B2732" s="1" t="s">
        <v>4512</v>
      </c>
      <c r="C2732" s="29" t="s">
        <v>4513</v>
      </c>
      <c r="D2732" s="9"/>
    </row>
    <row r="2733" spans="1:4" ht="15" customHeight="1" x14ac:dyDescent="0.2">
      <c r="A2733" s="5" t="s">
        <v>4488</v>
      </c>
      <c r="B2733" s="1" t="s">
        <v>4514</v>
      </c>
      <c r="C2733" s="29" t="s">
        <v>4515</v>
      </c>
      <c r="D2733" s="9"/>
    </row>
    <row r="2734" spans="1:4" ht="15" customHeight="1" x14ac:dyDescent="0.2">
      <c r="A2734" s="5" t="s">
        <v>4488</v>
      </c>
      <c r="B2734" s="1" t="s">
        <v>4516</v>
      </c>
      <c r="C2734" s="29" t="s">
        <v>4517</v>
      </c>
      <c r="D2734" s="9"/>
    </row>
    <row r="2735" spans="1:4" ht="15" customHeight="1" x14ac:dyDescent="0.2">
      <c r="A2735" s="5" t="s">
        <v>4488</v>
      </c>
      <c r="B2735" s="1" t="s">
        <v>4518</v>
      </c>
      <c r="C2735" s="29" t="s">
        <v>4519</v>
      </c>
      <c r="D2735" s="9"/>
    </row>
    <row r="2736" spans="1:4" ht="15" customHeight="1" x14ac:dyDescent="0.2">
      <c r="A2736" s="5" t="s">
        <v>4488</v>
      </c>
      <c r="B2736" s="1" t="s">
        <v>4520</v>
      </c>
      <c r="C2736" s="29" t="s">
        <v>4521</v>
      </c>
      <c r="D2736" s="9"/>
    </row>
    <row r="2737" spans="1:4" ht="15" customHeight="1" x14ac:dyDescent="0.2">
      <c r="A2737" s="5" t="s">
        <v>4488</v>
      </c>
      <c r="B2737" s="1" t="s">
        <v>4522</v>
      </c>
      <c r="C2737" s="29" t="s">
        <v>4523</v>
      </c>
      <c r="D2737" s="9"/>
    </row>
    <row r="2738" spans="1:4" ht="15" customHeight="1" x14ac:dyDescent="0.2">
      <c r="A2738" s="5" t="s">
        <v>4488</v>
      </c>
      <c r="B2738" s="1" t="s">
        <v>4524</v>
      </c>
      <c r="C2738" s="29" t="s">
        <v>4525</v>
      </c>
      <c r="D2738" s="9"/>
    </row>
    <row r="2739" spans="1:4" ht="15" customHeight="1" x14ac:dyDescent="0.2">
      <c r="A2739" s="5" t="s">
        <v>4488</v>
      </c>
      <c r="B2739" s="1" t="s">
        <v>4526</v>
      </c>
      <c r="C2739" s="29" t="s">
        <v>4527</v>
      </c>
      <c r="D2739" s="9"/>
    </row>
    <row r="2740" spans="1:4" ht="15" customHeight="1" x14ac:dyDescent="0.2">
      <c r="A2740" s="5" t="s">
        <v>4488</v>
      </c>
      <c r="B2740" s="1" t="s">
        <v>4528</v>
      </c>
      <c r="C2740" s="29" t="s">
        <v>4529</v>
      </c>
      <c r="D2740" s="9"/>
    </row>
    <row r="2741" spans="1:4" ht="15" customHeight="1" x14ac:dyDescent="0.2">
      <c r="A2741" s="5" t="s">
        <v>4488</v>
      </c>
      <c r="B2741" s="1" t="s">
        <v>4530</v>
      </c>
      <c r="C2741" s="29" t="s">
        <v>4531</v>
      </c>
      <c r="D2741" s="9"/>
    </row>
    <row r="2742" spans="1:4" ht="15" customHeight="1" x14ac:dyDescent="0.2">
      <c r="A2742" s="5" t="s">
        <v>4532</v>
      </c>
      <c r="B2742" s="1" t="s">
        <v>4533</v>
      </c>
      <c r="C2742" s="29" t="s">
        <v>4534</v>
      </c>
      <c r="D2742" s="9"/>
    </row>
    <row r="2743" spans="1:4" ht="15" customHeight="1" x14ac:dyDescent="0.2">
      <c r="A2743" s="5" t="s">
        <v>4532</v>
      </c>
      <c r="B2743" s="1" t="s">
        <v>4535</v>
      </c>
      <c r="C2743" s="29">
        <v>1313916700</v>
      </c>
      <c r="D2743" s="9"/>
    </row>
    <row r="2744" spans="1:4" ht="15" customHeight="1" x14ac:dyDescent="0.2">
      <c r="A2744" s="5" t="s">
        <v>4536</v>
      </c>
      <c r="B2744" s="1" t="s">
        <v>4537</v>
      </c>
      <c r="C2744" s="29" t="s">
        <v>4538</v>
      </c>
      <c r="D2744" s="9"/>
    </row>
    <row r="2745" spans="1:4" ht="15" customHeight="1" x14ac:dyDescent="0.2">
      <c r="A2745" s="5" t="s">
        <v>4536</v>
      </c>
      <c r="B2745" s="1" t="s">
        <v>4539</v>
      </c>
      <c r="C2745" s="29" t="s">
        <v>4540</v>
      </c>
      <c r="D2745" s="9"/>
    </row>
    <row r="2746" spans="1:4" ht="15" customHeight="1" x14ac:dyDescent="0.2">
      <c r="A2746" s="5" t="s">
        <v>4536</v>
      </c>
      <c r="B2746" s="1" t="s">
        <v>4541</v>
      </c>
      <c r="C2746" s="29" t="s">
        <v>4542</v>
      </c>
      <c r="D2746" s="9"/>
    </row>
    <row r="2747" spans="1:4" ht="15" customHeight="1" x14ac:dyDescent="0.2">
      <c r="A2747" s="5" t="s">
        <v>4536</v>
      </c>
      <c r="B2747" s="1" t="s">
        <v>4543</v>
      </c>
      <c r="C2747" s="29" t="s">
        <v>4544</v>
      </c>
      <c r="D2747" s="9"/>
    </row>
    <row r="2748" spans="1:4" ht="15" customHeight="1" x14ac:dyDescent="0.2">
      <c r="A2748" s="5" t="s">
        <v>4536</v>
      </c>
      <c r="B2748" s="1" t="s">
        <v>4545</v>
      </c>
      <c r="C2748" s="29" t="s">
        <v>4546</v>
      </c>
      <c r="D2748" s="9"/>
    </row>
    <row r="2749" spans="1:4" ht="15" customHeight="1" x14ac:dyDescent="0.2">
      <c r="A2749" s="5" t="s">
        <v>4536</v>
      </c>
      <c r="B2749" s="1" t="s">
        <v>4547</v>
      </c>
      <c r="C2749" s="29" t="s">
        <v>4548</v>
      </c>
      <c r="D2749" s="9"/>
    </row>
    <row r="2750" spans="1:4" ht="15" customHeight="1" x14ac:dyDescent="0.2">
      <c r="A2750" s="5" t="s">
        <v>4536</v>
      </c>
      <c r="B2750" s="1" t="s">
        <v>4549</v>
      </c>
      <c r="C2750" s="29">
        <v>925370884</v>
      </c>
      <c r="D2750" s="9"/>
    </row>
    <row r="2751" spans="1:4" ht="15" customHeight="1" x14ac:dyDescent="0.2">
      <c r="A2751" s="5" t="s">
        <v>4536</v>
      </c>
      <c r="B2751" s="1" t="s">
        <v>4550</v>
      </c>
      <c r="C2751" s="29" t="s">
        <v>4551</v>
      </c>
      <c r="D2751" s="9"/>
    </row>
    <row r="2752" spans="1:4" ht="15" customHeight="1" x14ac:dyDescent="0.2">
      <c r="A2752" s="5" t="s">
        <v>4536</v>
      </c>
      <c r="B2752" s="1" t="s">
        <v>4552</v>
      </c>
      <c r="C2752" s="29" t="s">
        <v>4553</v>
      </c>
      <c r="D2752" s="9"/>
    </row>
    <row r="2753" spans="1:4" ht="15" customHeight="1" x14ac:dyDescent="0.2">
      <c r="A2753" s="5" t="s">
        <v>4536</v>
      </c>
      <c r="B2753" s="1" t="s">
        <v>4554</v>
      </c>
      <c r="C2753" s="29">
        <v>952027746</v>
      </c>
      <c r="D2753" s="9"/>
    </row>
    <row r="2754" spans="1:4" ht="15" customHeight="1" x14ac:dyDescent="0.2">
      <c r="A2754" s="5" t="s">
        <v>4536</v>
      </c>
      <c r="B2754" s="1" t="s">
        <v>4555</v>
      </c>
      <c r="C2754" s="29" t="s">
        <v>4556</v>
      </c>
      <c r="D2754" s="9"/>
    </row>
    <row r="2755" spans="1:4" ht="15" customHeight="1" x14ac:dyDescent="0.2">
      <c r="A2755" s="5" t="s">
        <v>4536</v>
      </c>
      <c r="B2755" s="1" t="s">
        <v>4557</v>
      </c>
      <c r="C2755" s="29">
        <v>950556555</v>
      </c>
      <c r="D2755" s="9"/>
    </row>
    <row r="2756" spans="1:4" ht="15" customHeight="1" x14ac:dyDescent="0.2">
      <c r="A2756" s="5" t="s">
        <v>4558</v>
      </c>
      <c r="B2756" s="1" t="s">
        <v>4559</v>
      </c>
      <c r="C2756" s="29" t="s">
        <v>4560</v>
      </c>
      <c r="D2756" s="9"/>
    </row>
    <row r="2757" spans="1:4" ht="15" customHeight="1" x14ac:dyDescent="0.2">
      <c r="A2757" s="5" t="s">
        <v>4558</v>
      </c>
      <c r="B2757" s="1" t="s">
        <v>4487</v>
      </c>
      <c r="C2757" s="29" t="s">
        <v>4561</v>
      </c>
      <c r="D2757" s="9"/>
    </row>
    <row r="2758" spans="1:4" ht="15" customHeight="1" x14ac:dyDescent="0.2">
      <c r="A2758" s="5" t="s">
        <v>4558</v>
      </c>
      <c r="B2758" s="1" t="s">
        <v>4562</v>
      </c>
      <c r="C2758" s="29" t="s">
        <v>4563</v>
      </c>
      <c r="D2758" s="9"/>
    </row>
    <row r="2759" spans="1:4" ht="15" customHeight="1" x14ac:dyDescent="0.2">
      <c r="A2759" s="5" t="s">
        <v>4558</v>
      </c>
      <c r="B2759" s="1" t="s">
        <v>4564</v>
      </c>
      <c r="C2759" s="29">
        <v>924458474</v>
      </c>
      <c r="D2759" s="9"/>
    </row>
    <row r="2760" spans="1:4" ht="15" customHeight="1" x14ac:dyDescent="0.2">
      <c r="A2760" s="5" t="s">
        <v>4558</v>
      </c>
      <c r="B2760" s="1" t="s">
        <v>4565</v>
      </c>
      <c r="C2760" s="29" t="s">
        <v>4566</v>
      </c>
      <c r="D2760" s="9"/>
    </row>
    <row r="2761" spans="1:4" ht="15" customHeight="1" x14ac:dyDescent="0.2">
      <c r="A2761" s="5" t="s">
        <v>4558</v>
      </c>
      <c r="B2761" s="1" t="s">
        <v>4567</v>
      </c>
      <c r="C2761" s="29" t="s">
        <v>4568</v>
      </c>
      <c r="D2761" s="9"/>
    </row>
    <row r="2762" spans="1:4" ht="15" customHeight="1" x14ac:dyDescent="0.2">
      <c r="A2762" s="5" t="s">
        <v>4558</v>
      </c>
      <c r="B2762" s="1" t="s">
        <v>4569</v>
      </c>
      <c r="C2762" s="29" t="s">
        <v>4570</v>
      </c>
      <c r="D2762" s="9"/>
    </row>
    <row r="2763" spans="1:4" ht="15" customHeight="1" x14ac:dyDescent="0.2">
      <c r="A2763" s="5" t="s">
        <v>4558</v>
      </c>
      <c r="B2763" s="1" t="s">
        <v>4571</v>
      </c>
      <c r="C2763" s="29" t="s">
        <v>4572</v>
      </c>
      <c r="D2763" s="9"/>
    </row>
    <row r="2764" spans="1:4" ht="15" customHeight="1" x14ac:dyDescent="0.2">
      <c r="A2764" s="5" t="s">
        <v>4558</v>
      </c>
      <c r="B2764" s="1" t="s">
        <v>4573</v>
      </c>
      <c r="C2764" s="29" t="s">
        <v>4574</v>
      </c>
      <c r="D2764" s="9"/>
    </row>
    <row r="2765" spans="1:4" ht="15" customHeight="1" x14ac:dyDescent="0.2">
      <c r="A2765" s="5" t="s">
        <v>4558</v>
      </c>
      <c r="B2765" s="1" t="s">
        <v>4575</v>
      </c>
      <c r="C2765" s="29">
        <v>924626898</v>
      </c>
      <c r="D2765" s="9"/>
    </row>
    <row r="2766" spans="1:4" ht="15" customHeight="1" x14ac:dyDescent="0.2">
      <c r="A2766" s="5" t="s">
        <v>4558</v>
      </c>
      <c r="B2766" s="1" t="s">
        <v>4576</v>
      </c>
      <c r="C2766" s="29" t="s">
        <v>4577</v>
      </c>
      <c r="D2766" s="9"/>
    </row>
    <row r="2767" spans="1:4" ht="15" customHeight="1" x14ac:dyDescent="0.2">
      <c r="A2767" s="5" t="s">
        <v>4578</v>
      </c>
      <c r="B2767" s="1" t="s">
        <v>4579</v>
      </c>
      <c r="C2767" s="29">
        <v>922333604</v>
      </c>
      <c r="D2767" s="9"/>
    </row>
    <row r="2768" spans="1:4" ht="15" customHeight="1" x14ac:dyDescent="0.2">
      <c r="A2768" s="5" t="s">
        <v>4578</v>
      </c>
      <c r="B2768" s="1" t="s">
        <v>4580</v>
      </c>
      <c r="C2768" s="29">
        <v>919458034</v>
      </c>
      <c r="D2768" s="9"/>
    </row>
    <row r="2769" spans="1:4" ht="15" customHeight="1" x14ac:dyDescent="0.2">
      <c r="A2769" s="5" t="s">
        <v>4578</v>
      </c>
      <c r="B2769" s="1" t="s">
        <v>4581</v>
      </c>
      <c r="C2769" s="29">
        <v>921508321</v>
      </c>
      <c r="D2769" s="9"/>
    </row>
    <row r="2770" spans="1:4" ht="15" customHeight="1" x14ac:dyDescent="0.2">
      <c r="A2770" s="5" t="s">
        <v>4578</v>
      </c>
      <c r="B2770" s="1" t="s">
        <v>4582</v>
      </c>
      <c r="C2770" s="29">
        <v>925192361</v>
      </c>
      <c r="D2770" s="9"/>
    </row>
    <row r="2771" spans="1:4" ht="15" customHeight="1" x14ac:dyDescent="0.2">
      <c r="A2771" s="5" t="s">
        <v>4578</v>
      </c>
      <c r="B2771" s="1" t="s">
        <v>4583</v>
      </c>
      <c r="C2771" s="29">
        <v>1709790263</v>
      </c>
      <c r="D2771" s="9"/>
    </row>
    <row r="2772" spans="1:4" ht="15" customHeight="1" x14ac:dyDescent="0.2">
      <c r="A2772" s="5" t="s">
        <v>4578</v>
      </c>
      <c r="B2772" s="1" t="s">
        <v>4584</v>
      </c>
      <c r="C2772" s="29">
        <v>1716436314</v>
      </c>
      <c r="D2772" s="9"/>
    </row>
    <row r="2773" spans="1:4" ht="15" customHeight="1" x14ac:dyDescent="0.2">
      <c r="A2773" s="5" t="s">
        <v>4578</v>
      </c>
      <c r="B2773" s="1" t="s">
        <v>4585</v>
      </c>
      <c r="C2773" s="29">
        <v>1500537913</v>
      </c>
      <c r="D2773" s="9"/>
    </row>
    <row r="2774" spans="1:4" ht="15" customHeight="1" x14ac:dyDescent="0.2">
      <c r="A2774" s="5" t="s">
        <v>4578</v>
      </c>
      <c r="B2774" s="1" t="s">
        <v>4586</v>
      </c>
      <c r="C2774" s="29">
        <v>917595969</v>
      </c>
      <c r="D2774" s="9"/>
    </row>
    <row r="2775" spans="1:4" ht="15" customHeight="1" x14ac:dyDescent="0.2">
      <c r="A2775" s="5" t="s">
        <v>4578</v>
      </c>
      <c r="B2775" s="1" t="s">
        <v>4587</v>
      </c>
      <c r="C2775" s="29">
        <v>926274689</v>
      </c>
      <c r="D2775" s="9"/>
    </row>
    <row r="2776" spans="1:4" ht="15" customHeight="1" x14ac:dyDescent="0.2">
      <c r="A2776" s="5" t="s">
        <v>4578</v>
      </c>
      <c r="B2776" s="1" t="s">
        <v>4588</v>
      </c>
      <c r="C2776" s="29">
        <v>915747539</v>
      </c>
      <c r="D2776" s="9"/>
    </row>
    <row r="2777" spans="1:4" ht="15" customHeight="1" x14ac:dyDescent="0.2">
      <c r="A2777" s="5" t="s">
        <v>4578</v>
      </c>
      <c r="B2777" s="1" t="s">
        <v>4589</v>
      </c>
      <c r="C2777" s="29">
        <v>912997129</v>
      </c>
      <c r="D2777" s="9"/>
    </row>
    <row r="2778" spans="1:4" ht="15" customHeight="1" x14ac:dyDescent="0.2">
      <c r="A2778" s="5" t="s">
        <v>4578</v>
      </c>
      <c r="B2778" s="1" t="s">
        <v>4590</v>
      </c>
      <c r="C2778" s="29">
        <v>1804030557</v>
      </c>
      <c r="D2778" s="9"/>
    </row>
    <row r="2779" spans="1:4" ht="15" customHeight="1" x14ac:dyDescent="0.2">
      <c r="A2779" s="5" t="s">
        <v>4578</v>
      </c>
      <c r="B2779" s="1" t="s">
        <v>4591</v>
      </c>
      <c r="C2779" s="29">
        <v>917710576</v>
      </c>
      <c r="D2779" s="9"/>
    </row>
    <row r="2780" spans="1:4" ht="15" customHeight="1" x14ac:dyDescent="0.2">
      <c r="A2780" s="5" t="s">
        <v>4578</v>
      </c>
      <c r="B2780" s="1" t="s">
        <v>4592</v>
      </c>
      <c r="C2780" s="29">
        <v>2300204183</v>
      </c>
      <c r="D2780" s="9"/>
    </row>
    <row r="2781" spans="1:4" ht="15" customHeight="1" x14ac:dyDescent="0.2">
      <c r="A2781" s="5" t="s">
        <v>4578</v>
      </c>
      <c r="B2781" s="1" t="s">
        <v>4593</v>
      </c>
      <c r="C2781" s="29">
        <v>1312549759</v>
      </c>
      <c r="D2781" s="9"/>
    </row>
    <row r="2782" spans="1:4" ht="15" customHeight="1" x14ac:dyDescent="0.2">
      <c r="A2782" s="5" t="s">
        <v>4578</v>
      </c>
      <c r="B2782" s="1" t="s">
        <v>4594</v>
      </c>
      <c r="C2782" s="29">
        <v>105271225</v>
      </c>
      <c r="D2782" s="9"/>
    </row>
    <row r="2783" spans="1:4" ht="15" customHeight="1" x14ac:dyDescent="0.2">
      <c r="A2783" s="5" t="s">
        <v>4578</v>
      </c>
      <c r="B2783" s="1" t="s">
        <v>4595</v>
      </c>
      <c r="C2783" s="29">
        <v>704638410</v>
      </c>
      <c r="D2783" s="9"/>
    </row>
    <row r="2784" spans="1:4" ht="15" customHeight="1" x14ac:dyDescent="0.2">
      <c r="A2784" s="5" t="s">
        <v>4578</v>
      </c>
      <c r="B2784" s="1" t="s">
        <v>4596</v>
      </c>
      <c r="C2784" s="29">
        <v>1725530800</v>
      </c>
      <c r="D2784" s="9"/>
    </row>
    <row r="2785" spans="1:4" ht="15" customHeight="1" x14ac:dyDescent="0.2">
      <c r="A2785" s="5" t="s">
        <v>4578</v>
      </c>
      <c r="B2785" s="1" t="s">
        <v>4597</v>
      </c>
      <c r="C2785" s="29">
        <v>916087968</v>
      </c>
      <c r="D2785" s="9"/>
    </row>
    <row r="2786" spans="1:4" ht="15" customHeight="1" x14ac:dyDescent="0.2">
      <c r="A2786" s="5" t="s">
        <v>4578</v>
      </c>
      <c r="B2786" s="1" t="s">
        <v>4598</v>
      </c>
      <c r="C2786" s="29">
        <v>1715443527</v>
      </c>
      <c r="D2786" s="9"/>
    </row>
    <row r="2787" spans="1:4" ht="15" customHeight="1" x14ac:dyDescent="0.2">
      <c r="A2787" s="5" t="s">
        <v>15543</v>
      </c>
      <c r="B2787" s="1" t="s">
        <v>3697</v>
      </c>
      <c r="C2787" s="29" t="s">
        <v>3698</v>
      </c>
      <c r="D2787" s="9"/>
    </row>
    <row r="2788" spans="1:4" ht="15" customHeight="1" x14ac:dyDescent="0.2">
      <c r="A2788" s="5" t="s">
        <v>15543</v>
      </c>
      <c r="B2788" s="1" t="s">
        <v>15544</v>
      </c>
      <c r="C2788" s="29">
        <v>1002850962</v>
      </c>
      <c r="D2788" s="9"/>
    </row>
    <row r="2789" spans="1:4" ht="15" customHeight="1" x14ac:dyDescent="0.2">
      <c r="A2789" s="14" t="s">
        <v>4599</v>
      </c>
      <c r="B2789" s="1" t="s">
        <v>4600</v>
      </c>
      <c r="C2789" s="29" t="s">
        <v>4601</v>
      </c>
      <c r="D2789" s="9"/>
    </row>
    <row r="2790" spans="1:4" ht="15" customHeight="1" x14ac:dyDescent="0.2">
      <c r="A2790" s="14" t="s">
        <v>4599</v>
      </c>
      <c r="B2790" s="1" t="s">
        <v>4602</v>
      </c>
      <c r="C2790" s="29" t="s">
        <v>4603</v>
      </c>
      <c r="D2790" s="9"/>
    </row>
    <row r="2791" spans="1:4" ht="15" customHeight="1" x14ac:dyDescent="0.2">
      <c r="A2791" s="14" t="s">
        <v>4599</v>
      </c>
      <c r="B2791" s="1" t="s">
        <v>4604</v>
      </c>
      <c r="C2791" s="29" t="s">
        <v>4605</v>
      </c>
      <c r="D2791" s="9"/>
    </row>
    <row r="2792" spans="1:4" ht="15" customHeight="1" x14ac:dyDescent="0.2">
      <c r="A2792" s="14" t="s">
        <v>4599</v>
      </c>
      <c r="B2792" s="1" t="s">
        <v>4606</v>
      </c>
      <c r="C2792" s="29" t="s">
        <v>4607</v>
      </c>
      <c r="D2792" s="9"/>
    </row>
    <row r="2793" spans="1:4" ht="15" customHeight="1" x14ac:dyDescent="0.2">
      <c r="A2793" s="14" t="s">
        <v>4599</v>
      </c>
      <c r="B2793" s="1" t="s">
        <v>4608</v>
      </c>
      <c r="C2793" s="29" t="s">
        <v>4609</v>
      </c>
      <c r="D2793" s="9"/>
    </row>
    <row r="2794" spans="1:4" ht="15" customHeight="1" x14ac:dyDescent="0.2">
      <c r="A2794" s="14" t="s">
        <v>4599</v>
      </c>
      <c r="B2794" s="1" t="s">
        <v>4610</v>
      </c>
      <c r="C2794" s="29" t="s">
        <v>4611</v>
      </c>
      <c r="D2794" s="9"/>
    </row>
    <row r="2795" spans="1:4" ht="15" customHeight="1" x14ac:dyDescent="0.2">
      <c r="A2795" s="14" t="s">
        <v>4599</v>
      </c>
      <c r="B2795" s="1" t="s">
        <v>4612</v>
      </c>
      <c r="C2795" s="29" t="s">
        <v>4613</v>
      </c>
      <c r="D2795" s="9"/>
    </row>
    <row r="2796" spans="1:4" ht="15" customHeight="1" x14ac:dyDescent="0.2">
      <c r="A2796" s="14" t="s">
        <v>4599</v>
      </c>
      <c r="B2796" s="1" t="s">
        <v>4614</v>
      </c>
      <c r="C2796" s="29" t="s">
        <v>4615</v>
      </c>
      <c r="D2796" s="9"/>
    </row>
    <row r="2797" spans="1:4" ht="15" customHeight="1" x14ac:dyDescent="0.2">
      <c r="A2797" s="14" t="s">
        <v>4616</v>
      </c>
      <c r="B2797" s="1" t="s">
        <v>4617</v>
      </c>
      <c r="C2797" s="29" t="s">
        <v>4618</v>
      </c>
      <c r="D2797" s="9"/>
    </row>
    <row r="2798" spans="1:4" ht="15" customHeight="1" x14ac:dyDescent="0.2">
      <c r="A2798" s="5" t="s">
        <v>4619</v>
      </c>
      <c r="B2798" s="1" t="s">
        <v>4620</v>
      </c>
      <c r="C2798" s="29" t="s">
        <v>4621</v>
      </c>
      <c r="D2798" s="9"/>
    </row>
    <row r="2799" spans="1:4" ht="15" customHeight="1" x14ac:dyDescent="0.2">
      <c r="A2799" s="5" t="s">
        <v>4619</v>
      </c>
      <c r="B2799" s="1" t="s">
        <v>4622</v>
      </c>
      <c r="C2799" s="29" t="s">
        <v>4623</v>
      </c>
      <c r="D2799" s="9"/>
    </row>
    <row r="2800" spans="1:4" ht="15" customHeight="1" x14ac:dyDescent="0.2">
      <c r="A2800" s="5" t="s">
        <v>4624</v>
      </c>
      <c r="B2800" s="1" t="s">
        <v>4625</v>
      </c>
      <c r="C2800" s="29" t="s">
        <v>4626</v>
      </c>
      <c r="D2800" s="9"/>
    </row>
    <row r="2801" spans="1:4" ht="15" customHeight="1" x14ac:dyDescent="0.2">
      <c r="A2801" s="5" t="s">
        <v>4624</v>
      </c>
      <c r="B2801" s="1" t="s">
        <v>4627</v>
      </c>
      <c r="C2801" s="29" t="s">
        <v>4628</v>
      </c>
      <c r="D2801" s="9"/>
    </row>
    <row r="2802" spans="1:4" ht="15" customHeight="1" x14ac:dyDescent="0.2">
      <c r="A2802" s="5" t="s">
        <v>4624</v>
      </c>
      <c r="B2802" s="1" t="s">
        <v>4629</v>
      </c>
      <c r="C2802" s="29" t="s">
        <v>4630</v>
      </c>
      <c r="D2802" s="9"/>
    </row>
    <row r="2803" spans="1:4" ht="15" customHeight="1" x14ac:dyDescent="0.2">
      <c r="A2803" s="5" t="s">
        <v>4624</v>
      </c>
      <c r="B2803" s="1" t="s">
        <v>875</v>
      </c>
      <c r="C2803" s="29" t="s">
        <v>876</v>
      </c>
      <c r="D2803" s="9"/>
    </row>
    <row r="2804" spans="1:4" ht="15" customHeight="1" x14ac:dyDescent="0.2">
      <c r="A2804" s="14" t="s">
        <v>4631</v>
      </c>
      <c r="B2804" s="1" t="s">
        <v>4632</v>
      </c>
      <c r="C2804" s="29">
        <v>929075349</v>
      </c>
      <c r="D2804" s="9"/>
    </row>
    <row r="2805" spans="1:4" ht="15" customHeight="1" x14ac:dyDescent="0.2">
      <c r="A2805" s="14" t="s">
        <v>4633</v>
      </c>
      <c r="B2805" s="1" t="s">
        <v>4634</v>
      </c>
      <c r="C2805" s="29" t="s">
        <v>4635</v>
      </c>
      <c r="D2805" s="9"/>
    </row>
    <row r="2806" spans="1:4" ht="15" customHeight="1" x14ac:dyDescent="0.2">
      <c r="A2806" s="14" t="s">
        <v>4633</v>
      </c>
      <c r="B2806" s="1" t="s">
        <v>4636</v>
      </c>
      <c r="C2806" s="29" t="s">
        <v>4637</v>
      </c>
      <c r="D2806" s="9"/>
    </row>
    <row r="2807" spans="1:4" ht="15" customHeight="1" x14ac:dyDescent="0.2">
      <c r="A2807" s="14" t="s">
        <v>4633</v>
      </c>
      <c r="B2807" s="1" t="s">
        <v>4638</v>
      </c>
      <c r="C2807" s="29" t="s">
        <v>4639</v>
      </c>
      <c r="D2807" s="9"/>
    </row>
    <row r="2808" spans="1:4" ht="15" customHeight="1" x14ac:dyDescent="0.2">
      <c r="A2808" s="14" t="s">
        <v>4633</v>
      </c>
      <c r="B2808" s="1" t="s">
        <v>4640</v>
      </c>
      <c r="C2808" s="29" t="s">
        <v>4641</v>
      </c>
      <c r="D2808" s="9"/>
    </row>
    <row r="2809" spans="1:4" ht="15" customHeight="1" x14ac:dyDescent="0.2">
      <c r="A2809" s="14" t="s">
        <v>4633</v>
      </c>
      <c r="B2809" s="1" t="s">
        <v>4642</v>
      </c>
      <c r="C2809" s="29" t="s">
        <v>4643</v>
      </c>
      <c r="D2809" s="9"/>
    </row>
    <row r="2810" spans="1:4" ht="15" customHeight="1" x14ac:dyDescent="0.2">
      <c r="A2810" s="14" t="s">
        <v>4633</v>
      </c>
      <c r="B2810" s="1" t="s">
        <v>1069</v>
      </c>
      <c r="C2810" s="29" t="s">
        <v>4644</v>
      </c>
      <c r="D2810" s="9"/>
    </row>
    <row r="2811" spans="1:4" ht="15" customHeight="1" x14ac:dyDescent="0.2">
      <c r="A2811" s="14" t="s">
        <v>4633</v>
      </c>
      <c r="B2811" s="1" t="s">
        <v>4645</v>
      </c>
      <c r="C2811" s="29" t="s">
        <v>4371</v>
      </c>
      <c r="D2811" s="9"/>
    </row>
    <row r="2812" spans="1:4" ht="15" customHeight="1" x14ac:dyDescent="0.2">
      <c r="A2812" s="14" t="s">
        <v>4633</v>
      </c>
      <c r="B2812" s="1" t="s">
        <v>3976</v>
      </c>
      <c r="C2812" s="29" t="s">
        <v>3977</v>
      </c>
      <c r="D2812" s="9"/>
    </row>
    <row r="2813" spans="1:4" ht="12.75" customHeight="1" x14ac:dyDescent="0.2">
      <c r="A2813" s="14" t="s">
        <v>4633</v>
      </c>
      <c r="B2813" s="1" t="s">
        <v>4646</v>
      </c>
      <c r="C2813" s="29" t="s">
        <v>4647</v>
      </c>
      <c r="D2813" s="9"/>
    </row>
    <row r="2814" spans="1:4" ht="15" customHeight="1" x14ac:dyDescent="0.2">
      <c r="A2814" s="14" t="s">
        <v>4633</v>
      </c>
      <c r="B2814" s="1" t="s">
        <v>4648</v>
      </c>
      <c r="C2814" s="29" t="s">
        <v>202</v>
      </c>
      <c r="D2814" s="9"/>
    </row>
    <row r="2815" spans="1:4" ht="15" customHeight="1" x14ac:dyDescent="0.2">
      <c r="A2815" s="14" t="s">
        <v>4649</v>
      </c>
      <c r="B2815" s="1" t="s">
        <v>535</v>
      </c>
      <c r="C2815" s="29">
        <v>924588288</v>
      </c>
      <c r="D2815" s="9"/>
    </row>
    <row r="2816" spans="1:4" ht="15" customHeight="1" x14ac:dyDescent="0.2">
      <c r="A2816" s="14" t="s">
        <v>4649</v>
      </c>
      <c r="B2816" s="1" t="s">
        <v>4650</v>
      </c>
      <c r="C2816" s="29">
        <v>922347166</v>
      </c>
      <c r="D2816" s="9"/>
    </row>
    <row r="2817" spans="1:4" ht="15" customHeight="1" x14ac:dyDescent="0.2">
      <c r="A2817" s="14" t="s">
        <v>4649</v>
      </c>
      <c r="B2817" s="1" t="s">
        <v>4651</v>
      </c>
      <c r="C2817" s="29">
        <v>926556283</v>
      </c>
      <c r="D2817" s="9"/>
    </row>
    <row r="2818" spans="1:4" ht="15" customHeight="1" x14ac:dyDescent="0.2">
      <c r="A2818" s="14" t="s">
        <v>4652</v>
      </c>
      <c r="B2818" s="1" t="s">
        <v>4653</v>
      </c>
      <c r="C2818" s="29" t="s">
        <v>4654</v>
      </c>
      <c r="D2818" s="9"/>
    </row>
    <row r="2819" spans="1:4" ht="15" customHeight="1" x14ac:dyDescent="0.2">
      <c r="A2819" s="14" t="s">
        <v>4652</v>
      </c>
      <c r="B2819" s="1" t="s">
        <v>4655</v>
      </c>
      <c r="C2819" s="29" t="s">
        <v>4656</v>
      </c>
      <c r="D2819" s="9"/>
    </row>
    <row r="2820" spans="1:4" ht="15" customHeight="1" x14ac:dyDescent="0.2">
      <c r="A2820" s="14" t="s">
        <v>4652</v>
      </c>
      <c r="B2820" s="1" t="s">
        <v>4657</v>
      </c>
      <c r="C2820" s="29">
        <v>1723810881</v>
      </c>
      <c r="D2820" s="9"/>
    </row>
    <row r="2821" spans="1:4" ht="15" customHeight="1" x14ac:dyDescent="0.2">
      <c r="A2821" s="14" t="s">
        <v>4652</v>
      </c>
      <c r="B2821" s="1" t="s">
        <v>4658</v>
      </c>
      <c r="C2821" s="29">
        <v>1714736889</v>
      </c>
      <c r="D2821" s="9"/>
    </row>
    <row r="2822" spans="1:4" ht="15" customHeight="1" x14ac:dyDescent="0.2">
      <c r="A2822" s="14" t="s">
        <v>4659</v>
      </c>
      <c r="B2822" s="1" t="s">
        <v>4660</v>
      </c>
      <c r="C2822" s="29" t="s">
        <v>4661</v>
      </c>
      <c r="D2822" s="9"/>
    </row>
    <row r="2823" spans="1:4" ht="15" customHeight="1" x14ac:dyDescent="0.2">
      <c r="A2823" s="14" t="s">
        <v>4659</v>
      </c>
      <c r="B2823" s="1" t="s">
        <v>4662</v>
      </c>
      <c r="C2823" s="29" t="s">
        <v>4663</v>
      </c>
      <c r="D2823" s="9"/>
    </row>
    <row r="2824" spans="1:4" ht="15" customHeight="1" x14ac:dyDescent="0.2">
      <c r="A2824" s="5" t="s">
        <v>4664</v>
      </c>
      <c r="B2824" s="1" t="s">
        <v>4665</v>
      </c>
      <c r="C2824" s="29" t="s">
        <v>4666</v>
      </c>
      <c r="D2824" s="9"/>
    </row>
    <row r="2825" spans="1:4" ht="15" customHeight="1" x14ac:dyDescent="0.2">
      <c r="A2825" s="5" t="s">
        <v>4664</v>
      </c>
      <c r="B2825" s="1" t="s">
        <v>4667</v>
      </c>
      <c r="C2825" s="29" t="s">
        <v>4668</v>
      </c>
      <c r="D2825" s="9"/>
    </row>
    <row r="2826" spans="1:4" ht="15" customHeight="1" x14ac:dyDescent="0.2">
      <c r="A2826" s="5" t="s">
        <v>4664</v>
      </c>
      <c r="B2826" s="1" t="s">
        <v>4669</v>
      </c>
      <c r="C2826" s="29" t="s">
        <v>4670</v>
      </c>
      <c r="D2826" s="9"/>
    </row>
    <row r="2827" spans="1:4" ht="15" customHeight="1" x14ac:dyDescent="0.2">
      <c r="A2827" s="5" t="s">
        <v>4664</v>
      </c>
      <c r="B2827" s="1" t="s">
        <v>4671</v>
      </c>
      <c r="C2827" s="29" t="s">
        <v>4672</v>
      </c>
      <c r="D2827" s="9"/>
    </row>
    <row r="2828" spans="1:4" ht="15" customHeight="1" x14ac:dyDescent="0.2">
      <c r="A2828" s="5" t="s">
        <v>4664</v>
      </c>
      <c r="B2828" s="1" t="s">
        <v>4673</v>
      </c>
      <c r="C2828" s="29" t="s">
        <v>4674</v>
      </c>
      <c r="D2828" s="9"/>
    </row>
    <row r="2829" spans="1:4" ht="15" customHeight="1" x14ac:dyDescent="0.2">
      <c r="A2829" s="5" t="s">
        <v>4664</v>
      </c>
      <c r="B2829" s="1" t="s">
        <v>4675</v>
      </c>
      <c r="C2829" s="29" t="s">
        <v>4676</v>
      </c>
      <c r="D2829" s="9"/>
    </row>
    <row r="2830" spans="1:4" ht="15" customHeight="1" x14ac:dyDescent="0.2">
      <c r="A2830" s="5" t="s">
        <v>4664</v>
      </c>
      <c r="B2830" s="1" t="s">
        <v>4677</v>
      </c>
      <c r="C2830" s="29" t="s">
        <v>4678</v>
      </c>
      <c r="D2830" s="9"/>
    </row>
    <row r="2831" spans="1:4" ht="15" customHeight="1" x14ac:dyDescent="0.2">
      <c r="A2831" s="5" t="s">
        <v>4664</v>
      </c>
      <c r="B2831" s="1" t="s">
        <v>4679</v>
      </c>
      <c r="C2831" s="29" t="s">
        <v>4680</v>
      </c>
      <c r="D2831" s="9"/>
    </row>
    <row r="2832" spans="1:4" ht="15" customHeight="1" x14ac:dyDescent="0.2">
      <c r="A2832" s="5" t="s">
        <v>4664</v>
      </c>
      <c r="B2832" s="1" t="s">
        <v>4681</v>
      </c>
      <c r="C2832" s="29" t="s">
        <v>4682</v>
      </c>
      <c r="D2832" s="9"/>
    </row>
    <row r="2833" spans="1:4" ht="15" customHeight="1" x14ac:dyDescent="0.2">
      <c r="A2833" s="5" t="s">
        <v>4664</v>
      </c>
      <c r="B2833" s="1" t="s">
        <v>4683</v>
      </c>
      <c r="C2833" s="29" t="s">
        <v>4684</v>
      </c>
      <c r="D2833" s="9"/>
    </row>
    <row r="2834" spans="1:4" ht="15" customHeight="1" x14ac:dyDescent="0.2">
      <c r="A2834" s="5" t="s">
        <v>4664</v>
      </c>
      <c r="B2834" s="1" t="s">
        <v>4685</v>
      </c>
      <c r="C2834" s="29" t="s">
        <v>4686</v>
      </c>
      <c r="D2834" s="9"/>
    </row>
    <row r="2835" spans="1:4" ht="15" customHeight="1" x14ac:dyDescent="0.2">
      <c r="A2835" s="5" t="s">
        <v>4664</v>
      </c>
      <c r="B2835" s="1" t="s">
        <v>4687</v>
      </c>
      <c r="C2835" s="29" t="s">
        <v>4688</v>
      </c>
      <c r="D2835" s="9"/>
    </row>
    <row r="2836" spans="1:4" ht="15" customHeight="1" x14ac:dyDescent="0.2">
      <c r="A2836" s="5" t="s">
        <v>4689</v>
      </c>
      <c r="B2836" s="1" t="s">
        <v>4690</v>
      </c>
      <c r="C2836" s="29" t="s">
        <v>4691</v>
      </c>
      <c r="D2836" s="9"/>
    </row>
    <row r="2837" spans="1:4" ht="15" customHeight="1" x14ac:dyDescent="0.2">
      <c r="A2837" s="5" t="s">
        <v>4689</v>
      </c>
      <c r="B2837" s="1" t="s">
        <v>4692</v>
      </c>
      <c r="C2837" s="29" t="s">
        <v>4693</v>
      </c>
      <c r="D2837" s="9"/>
    </row>
    <row r="2838" spans="1:4" ht="15" customHeight="1" x14ac:dyDescent="0.2">
      <c r="A2838" s="5" t="s">
        <v>4689</v>
      </c>
      <c r="B2838" s="1" t="s">
        <v>4694</v>
      </c>
      <c r="C2838" s="29" t="s">
        <v>4695</v>
      </c>
      <c r="D2838" s="9"/>
    </row>
    <row r="2839" spans="1:4" ht="15" customHeight="1" x14ac:dyDescent="0.2">
      <c r="A2839" s="5" t="s">
        <v>4696</v>
      </c>
      <c r="B2839" s="1" t="s">
        <v>4697</v>
      </c>
      <c r="C2839" s="29" t="s">
        <v>4698</v>
      </c>
      <c r="D2839" s="9"/>
    </row>
    <row r="2840" spans="1:4" ht="15" customHeight="1" x14ac:dyDescent="0.2">
      <c r="A2840" s="5" t="s">
        <v>4699</v>
      </c>
      <c r="B2840" s="1" t="s">
        <v>4700</v>
      </c>
      <c r="C2840" s="29" t="s">
        <v>4701</v>
      </c>
      <c r="D2840" s="9"/>
    </row>
    <row r="2841" spans="1:4" ht="15" customHeight="1" x14ac:dyDescent="0.2">
      <c r="A2841" s="5" t="s">
        <v>4699</v>
      </c>
      <c r="B2841" s="1" t="s">
        <v>4702</v>
      </c>
      <c r="C2841" s="29" t="s">
        <v>4703</v>
      </c>
      <c r="D2841" s="9"/>
    </row>
    <row r="2842" spans="1:4" ht="15" customHeight="1" x14ac:dyDescent="0.2">
      <c r="A2842" s="5" t="s">
        <v>4699</v>
      </c>
      <c r="B2842" s="1" t="s">
        <v>4704</v>
      </c>
      <c r="C2842" s="29" t="s">
        <v>4705</v>
      </c>
      <c r="D2842" s="9"/>
    </row>
    <row r="2843" spans="1:4" ht="15" customHeight="1" x14ac:dyDescent="0.2">
      <c r="A2843" s="5" t="s">
        <v>4699</v>
      </c>
      <c r="B2843" s="1" t="s">
        <v>4706</v>
      </c>
      <c r="C2843" s="29" t="s">
        <v>4707</v>
      </c>
      <c r="D2843" s="9"/>
    </row>
    <row r="2844" spans="1:4" ht="15" customHeight="1" x14ac:dyDescent="0.2">
      <c r="A2844" s="5" t="s">
        <v>4699</v>
      </c>
      <c r="B2844" s="1" t="s">
        <v>4708</v>
      </c>
      <c r="C2844" s="29" t="s">
        <v>4709</v>
      </c>
      <c r="D2844" s="9"/>
    </row>
    <row r="2845" spans="1:4" ht="15" customHeight="1" x14ac:dyDescent="0.2">
      <c r="A2845" s="5" t="s">
        <v>4699</v>
      </c>
      <c r="B2845" s="1" t="s">
        <v>3827</v>
      </c>
      <c r="C2845" s="29" t="s">
        <v>4710</v>
      </c>
      <c r="D2845" s="9"/>
    </row>
    <row r="2846" spans="1:4" ht="15" customHeight="1" x14ac:dyDescent="0.2">
      <c r="A2846" s="5" t="s">
        <v>4699</v>
      </c>
      <c r="B2846" s="1" t="s">
        <v>4711</v>
      </c>
      <c r="C2846" s="29" t="s">
        <v>4712</v>
      </c>
      <c r="D2846" s="9"/>
    </row>
    <row r="2847" spans="1:4" ht="15" customHeight="1" x14ac:dyDescent="0.2">
      <c r="A2847" s="5" t="s">
        <v>4699</v>
      </c>
      <c r="B2847" s="1" t="s">
        <v>4713</v>
      </c>
      <c r="C2847" s="29" t="s">
        <v>4714</v>
      </c>
      <c r="D2847" s="9"/>
    </row>
    <row r="2848" spans="1:4" ht="15" customHeight="1" x14ac:dyDescent="0.2">
      <c r="A2848" s="5" t="s">
        <v>4699</v>
      </c>
      <c r="B2848" s="1" t="s">
        <v>4715</v>
      </c>
      <c r="C2848" s="29" t="s">
        <v>4716</v>
      </c>
      <c r="D2848" s="9"/>
    </row>
    <row r="2849" spans="1:4" ht="15" customHeight="1" x14ac:dyDescent="0.2">
      <c r="A2849" s="5" t="s">
        <v>4699</v>
      </c>
      <c r="B2849" s="1" t="s">
        <v>4717</v>
      </c>
      <c r="C2849" s="29" t="s">
        <v>4718</v>
      </c>
      <c r="D2849" s="9"/>
    </row>
    <row r="2850" spans="1:4" ht="15" customHeight="1" x14ac:dyDescent="0.2">
      <c r="A2850" s="5" t="s">
        <v>4699</v>
      </c>
      <c r="B2850" s="1" t="s">
        <v>4719</v>
      </c>
      <c r="C2850" s="29" t="s">
        <v>4720</v>
      </c>
      <c r="D2850" s="9"/>
    </row>
    <row r="2851" spans="1:4" ht="15" customHeight="1" x14ac:dyDescent="0.2">
      <c r="A2851" s="5" t="s">
        <v>4699</v>
      </c>
      <c r="B2851" s="1" t="s">
        <v>4721</v>
      </c>
      <c r="C2851" s="29" t="s">
        <v>4722</v>
      </c>
      <c r="D2851" s="9"/>
    </row>
    <row r="2852" spans="1:4" ht="15" customHeight="1" x14ac:dyDescent="0.2">
      <c r="A2852" s="5" t="s">
        <v>4699</v>
      </c>
      <c r="B2852" s="1" t="s">
        <v>4723</v>
      </c>
      <c r="C2852" s="29" t="s">
        <v>4724</v>
      </c>
      <c r="D2852" s="9"/>
    </row>
    <row r="2853" spans="1:4" ht="15" customHeight="1" x14ac:dyDescent="0.2">
      <c r="A2853" s="5" t="s">
        <v>4699</v>
      </c>
      <c r="B2853" s="1" t="s">
        <v>4725</v>
      </c>
      <c r="C2853" s="29" t="s">
        <v>4726</v>
      </c>
      <c r="D2853" s="9"/>
    </row>
    <row r="2854" spans="1:4" ht="15" customHeight="1" x14ac:dyDescent="0.2">
      <c r="A2854" s="5" t="s">
        <v>4699</v>
      </c>
      <c r="B2854" s="1" t="s">
        <v>4727</v>
      </c>
      <c r="C2854" s="29" t="s">
        <v>4728</v>
      </c>
      <c r="D2854" s="9"/>
    </row>
    <row r="2855" spans="1:4" ht="15" customHeight="1" x14ac:dyDescent="0.2">
      <c r="A2855" s="5" t="s">
        <v>4699</v>
      </c>
      <c r="B2855" s="1" t="s">
        <v>4729</v>
      </c>
      <c r="C2855" s="29" t="s">
        <v>4730</v>
      </c>
      <c r="D2855" s="9"/>
    </row>
    <row r="2856" spans="1:4" ht="15" customHeight="1" x14ac:dyDescent="0.2">
      <c r="A2856" s="5" t="s">
        <v>4699</v>
      </c>
      <c r="B2856" s="1" t="s">
        <v>4731</v>
      </c>
      <c r="C2856" s="29" t="s">
        <v>4732</v>
      </c>
      <c r="D2856" s="9"/>
    </row>
    <row r="2857" spans="1:4" ht="15" customHeight="1" x14ac:dyDescent="0.2">
      <c r="A2857" s="5" t="s">
        <v>4699</v>
      </c>
      <c r="B2857" s="1" t="s">
        <v>4733</v>
      </c>
      <c r="C2857" s="29" t="s">
        <v>4734</v>
      </c>
      <c r="D2857" s="9"/>
    </row>
    <row r="2858" spans="1:4" ht="15" customHeight="1" x14ac:dyDescent="0.2">
      <c r="A2858" s="5" t="s">
        <v>4699</v>
      </c>
      <c r="B2858" s="1" t="s">
        <v>4735</v>
      </c>
      <c r="C2858" s="29" t="s">
        <v>4736</v>
      </c>
      <c r="D2858" s="9"/>
    </row>
    <row r="2859" spans="1:4" ht="15" customHeight="1" x14ac:dyDescent="0.2">
      <c r="A2859" s="5" t="s">
        <v>4699</v>
      </c>
      <c r="B2859" s="1" t="s">
        <v>4737</v>
      </c>
      <c r="C2859" s="29" t="s">
        <v>4738</v>
      </c>
      <c r="D2859" s="9"/>
    </row>
    <row r="2860" spans="1:4" ht="15" customHeight="1" x14ac:dyDescent="0.2">
      <c r="A2860" s="5" t="s">
        <v>4699</v>
      </c>
      <c r="B2860" s="1" t="s">
        <v>4739</v>
      </c>
      <c r="C2860" s="29" t="s">
        <v>4740</v>
      </c>
      <c r="D2860" s="9"/>
    </row>
    <row r="2861" spans="1:4" ht="15" customHeight="1" x14ac:dyDescent="0.2">
      <c r="A2861" s="5" t="s">
        <v>4699</v>
      </c>
      <c r="B2861" s="1" t="s">
        <v>4741</v>
      </c>
      <c r="C2861" s="29" t="s">
        <v>4742</v>
      </c>
      <c r="D2861" s="9"/>
    </row>
    <row r="2862" spans="1:4" ht="15" customHeight="1" x14ac:dyDescent="0.2">
      <c r="A2862" s="5" t="s">
        <v>4699</v>
      </c>
      <c r="B2862" s="1" t="s">
        <v>4743</v>
      </c>
      <c r="C2862" s="29" t="s">
        <v>4744</v>
      </c>
      <c r="D2862" s="9"/>
    </row>
    <row r="2863" spans="1:4" ht="15" customHeight="1" x14ac:dyDescent="0.2">
      <c r="A2863" s="5" t="s">
        <v>4699</v>
      </c>
      <c r="B2863" s="1" t="s">
        <v>4745</v>
      </c>
      <c r="C2863" s="29" t="s">
        <v>4746</v>
      </c>
      <c r="D2863" s="9"/>
    </row>
    <row r="2864" spans="1:4" ht="15" customHeight="1" x14ac:dyDescent="0.2">
      <c r="A2864" s="5" t="s">
        <v>4699</v>
      </c>
      <c r="B2864" s="1" t="s">
        <v>4747</v>
      </c>
      <c r="C2864" s="29" t="s">
        <v>4748</v>
      </c>
      <c r="D2864" s="9"/>
    </row>
    <row r="2865" spans="1:4" ht="15" customHeight="1" x14ac:dyDescent="0.2">
      <c r="A2865" s="5" t="s">
        <v>4699</v>
      </c>
      <c r="B2865" s="1" t="s">
        <v>4749</v>
      </c>
      <c r="C2865" s="29" t="s">
        <v>4750</v>
      </c>
      <c r="D2865" s="9"/>
    </row>
    <row r="2866" spans="1:4" ht="15" customHeight="1" x14ac:dyDescent="0.2">
      <c r="A2866" s="5" t="s">
        <v>4699</v>
      </c>
      <c r="B2866" s="1" t="s">
        <v>4751</v>
      </c>
      <c r="C2866" s="29" t="s">
        <v>4752</v>
      </c>
      <c r="D2866" s="9"/>
    </row>
    <row r="2867" spans="1:4" ht="15" customHeight="1" x14ac:dyDescent="0.2">
      <c r="A2867" s="5" t="s">
        <v>4699</v>
      </c>
      <c r="B2867" s="1" t="s">
        <v>4753</v>
      </c>
      <c r="C2867" s="29" t="s">
        <v>4754</v>
      </c>
      <c r="D2867" s="9"/>
    </row>
    <row r="2868" spans="1:4" ht="15" customHeight="1" x14ac:dyDescent="0.2">
      <c r="A2868" s="5" t="s">
        <v>4699</v>
      </c>
      <c r="B2868" s="1" t="s">
        <v>4755</v>
      </c>
      <c r="C2868" s="29" t="s">
        <v>4756</v>
      </c>
      <c r="D2868" s="9"/>
    </row>
    <row r="2869" spans="1:4" ht="15" customHeight="1" x14ac:dyDescent="0.2">
      <c r="A2869" s="5" t="s">
        <v>4699</v>
      </c>
      <c r="B2869" s="1" t="s">
        <v>4757</v>
      </c>
      <c r="C2869" s="29" t="s">
        <v>4758</v>
      </c>
      <c r="D2869" s="9"/>
    </row>
    <row r="2870" spans="1:4" ht="15" customHeight="1" x14ac:dyDescent="0.2">
      <c r="A2870" s="5" t="s">
        <v>4699</v>
      </c>
      <c r="B2870" s="1" t="s">
        <v>4759</v>
      </c>
      <c r="C2870" s="29" t="s">
        <v>4760</v>
      </c>
      <c r="D2870" s="9"/>
    </row>
    <row r="2871" spans="1:4" ht="15" customHeight="1" x14ac:dyDescent="0.2">
      <c r="A2871" s="5" t="s">
        <v>4699</v>
      </c>
      <c r="B2871" s="1" t="s">
        <v>4761</v>
      </c>
      <c r="C2871" s="29" t="s">
        <v>4762</v>
      </c>
      <c r="D2871" s="9"/>
    </row>
    <row r="2872" spans="1:4" ht="15" customHeight="1" x14ac:dyDescent="0.2">
      <c r="A2872" s="5" t="s">
        <v>4699</v>
      </c>
      <c r="B2872" s="1" t="s">
        <v>4763</v>
      </c>
      <c r="C2872" s="29" t="s">
        <v>4764</v>
      </c>
      <c r="D2872" s="9"/>
    </row>
    <row r="2873" spans="1:4" ht="15" customHeight="1" x14ac:dyDescent="0.2">
      <c r="A2873" s="5" t="s">
        <v>4699</v>
      </c>
      <c r="B2873" s="1" t="s">
        <v>4765</v>
      </c>
      <c r="C2873" s="29" t="s">
        <v>4766</v>
      </c>
      <c r="D2873" s="9"/>
    </row>
    <row r="2874" spans="1:4" ht="15" customHeight="1" x14ac:dyDescent="0.2">
      <c r="A2874" s="5" t="s">
        <v>4699</v>
      </c>
      <c r="B2874" s="1" t="s">
        <v>4767</v>
      </c>
      <c r="C2874" s="29" t="s">
        <v>4768</v>
      </c>
      <c r="D2874" s="9"/>
    </row>
    <row r="2875" spans="1:4" ht="15" customHeight="1" x14ac:dyDescent="0.2">
      <c r="A2875" s="5" t="s">
        <v>4699</v>
      </c>
      <c r="B2875" s="1" t="s">
        <v>4769</v>
      </c>
      <c r="C2875" s="29" t="s">
        <v>4770</v>
      </c>
      <c r="D2875" s="9"/>
    </row>
    <row r="2876" spans="1:4" ht="15" customHeight="1" x14ac:dyDescent="0.2">
      <c r="A2876" s="5" t="s">
        <v>4699</v>
      </c>
      <c r="B2876" s="1" t="s">
        <v>4771</v>
      </c>
      <c r="C2876" s="29" t="s">
        <v>4772</v>
      </c>
      <c r="D2876" s="9"/>
    </row>
    <row r="2877" spans="1:4" ht="15" customHeight="1" x14ac:dyDescent="0.2">
      <c r="A2877" s="5" t="s">
        <v>4699</v>
      </c>
      <c r="B2877" s="1" t="s">
        <v>859</v>
      </c>
      <c r="C2877" s="29" t="s">
        <v>860</v>
      </c>
      <c r="D2877" s="9"/>
    </row>
    <row r="2878" spans="1:4" ht="15" customHeight="1" x14ac:dyDescent="0.2">
      <c r="A2878" s="5" t="s">
        <v>4699</v>
      </c>
      <c r="B2878" s="1" t="s">
        <v>4773</v>
      </c>
      <c r="C2878" s="29" t="s">
        <v>4774</v>
      </c>
      <c r="D2878" s="9"/>
    </row>
    <row r="2879" spans="1:4" ht="15" customHeight="1" x14ac:dyDescent="0.2">
      <c r="A2879" s="5" t="s">
        <v>4699</v>
      </c>
      <c r="B2879" s="1" t="s">
        <v>4775</v>
      </c>
      <c r="C2879" s="29" t="s">
        <v>4776</v>
      </c>
      <c r="D2879" s="9"/>
    </row>
    <row r="2880" spans="1:4" ht="15" customHeight="1" x14ac:dyDescent="0.2">
      <c r="A2880" s="5" t="s">
        <v>4699</v>
      </c>
      <c r="B2880" s="1" t="s">
        <v>4777</v>
      </c>
      <c r="C2880" s="29" t="s">
        <v>4778</v>
      </c>
      <c r="D2880" s="9"/>
    </row>
    <row r="2881" spans="1:4" ht="15" customHeight="1" x14ac:dyDescent="0.2">
      <c r="A2881" s="5" t="s">
        <v>4699</v>
      </c>
      <c r="B2881" s="1" t="s">
        <v>4779</v>
      </c>
      <c r="C2881" s="29" t="s">
        <v>4780</v>
      </c>
      <c r="D2881" s="9"/>
    </row>
    <row r="2882" spans="1:4" ht="15" customHeight="1" x14ac:dyDescent="0.2">
      <c r="A2882" s="5" t="s">
        <v>4699</v>
      </c>
      <c r="B2882" s="1" t="s">
        <v>4781</v>
      </c>
      <c r="C2882" s="29" t="s">
        <v>4782</v>
      </c>
      <c r="D2882" s="9"/>
    </row>
    <row r="2883" spans="1:4" ht="15" customHeight="1" x14ac:dyDescent="0.2">
      <c r="A2883" s="5" t="s">
        <v>4699</v>
      </c>
      <c r="B2883" s="1" t="s">
        <v>4783</v>
      </c>
      <c r="C2883" s="29" t="s">
        <v>4784</v>
      </c>
      <c r="D2883" s="9"/>
    </row>
    <row r="2884" spans="1:4" ht="15" customHeight="1" x14ac:dyDescent="0.2">
      <c r="A2884" s="5" t="s">
        <v>4699</v>
      </c>
      <c r="B2884" s="1" t="s">
        <v>4785</v>
      </c>
      <c r="C2884" s="29" t="s">
        <v>4786</v>
      </c>
      <c r="D2884" s="9"/>
    </row>
    <row r="2885" spans="1:4" ht="15" customHeight="1" x14ac:dyDescent="0.2">
      <c r="A2885" s="5" t="s">
        <v>4699</v>
      </c>
      <c r="B2885" s="1" t="s">
        <v>4787</v>
      </c>
      <c r="C2885" s="29" t="s">
        <v>4788</v>
      </c>
      <c r="D2885" s="9"/>
    </row>
    <row r="2886" spans="1:4" ht="15" customHeight="1" x14ac:dyDescent="0.2">
      <c r="A2886" s="5" t="s">
        <v>4699</v>
      </c>
      <c r="B2886" s="1" t="s">
        <v>4789</v>
      </c>
      <c r="C2886" s="29" t="s">
        <v>4790</v>
      </c>
      <c r="D2886" s="9"/>
    </row>
    <row r="2887" spans="1:4" ht="15" customHeight="1" x14ac:dyDescent="0.2">
      <c r="A2887" s="5" t="s">
        <v>4699</v>
      </c>
      <c r="B2887" s="1" t="s">
        <v>4791</v>
      </c>
      <c r="C2887" s="29" t="s">
        <v>4792</v>
      </c>
      <c r="D2887" s="9"/>
    </row>
    <row r="2888" spans="1:4" ht="15" customHeight="1" x14ac:dyDescent="0.2">
      <c r="A2888" s="5" t="s">
        <v>4699</v>
      </c>
      <c r="B2888" s="1" t="s">
        <v>891</v>
      </c>
      <c r="C2888" s="29" t="s">
        <v>892</v>
      </c>
      <c r="D2888" s="9"/>
    </row>
    <row r="2889" spans="1:4" ht="15" customHeight="1" x14ac:dyDescent="0.2">
      <c r="A2889" s="5" t="s">
        <v>4699</v>
      </c>
      <c r="B2889" s="1" t="s">
        <v>4793</v>
      </c>
      <c r="C2889" s="29" t="s">
        <v>4794</v>
      </c>
      <c r="D2889" s="9"/>
    </row>
    <row r="2890" spans="1:4" ht="15" customHeight="1" x14ac:dyDescent="0.2">
      <c r="A2890" s="5" t="s">
        <v>4699</v>
      </c>
      <c r="B2890" s="1" t="s">
        <v>4795</v>
      </c>
      <c r="C2890" s="29" t="s">
        <v>4796</v>
      </c>
      <c r="D2890" s="9"/>
    </row>
    <row r="2891" spans="1:4" ht="15" customHeight="1" x14ac:dyDescent="0.2">
      <c r="A2891" s="5" t="s">
        <v>4699</v>
      </c>
      <c r="B2891" s="1" t="s">
        <v>4797</v>
      </c>
      <c r="C2891" s="29" t="s">
        <v>4798</v>
      </c>
      <c r="D2891" s="9"/>
    </row>
    <row r="2892" spans="1:4" ht="15" customHeight="1" x14ac:dyDescent="0.2">
      <c r="A2892" s="5" t="s">
        <v>4699</v>
      </c>
      <c r="B2892" s="1" t="s">
        <v>4799</v>
      </c>
      <c r="C2892" s="29" t="s">
        <v>4800</v>
      </c>
      <c r="D2892" s="9"/>
    </row>
    <row r="2893" spans="1:4" ht="15" customHeight="1" x14ac:dyDescent="0.2">
      <c r="A2893" s="5" t="s">
        <v>4699</v>
      </c>
      <c r="B2893" s="1" t="s">
        <v>4801</v>
      </c>
      <c r="C2893" s="29" t="s">
        <v>4802</v>
      </c>
      <c r="D2893" s="9"/>
    </row>
    <row r="2894" spans="1:4" ht="15" customHeight="1" x14ac:dyDescent="0.2">
      <c r="A2894" s="5" t="s">
        <v>4699</v>
      </c>
      <c r="B2894" s="1" t="s">
        <v>4803</v>
      </c>
      <c r="C2894" s="29" t="s">
        <v>4804</v>
      </c>
      <c r="D2894" s="9"/>
    </row>
    <row r="2895" spans="1:4" ht="15" customHeight="1" x14ac:dyDescent="0.2">
      <c r="A2895" s="14" t="s">
        <v>4805</v>
      </c>
      <c r="B2895" s="1" t="s">
        <v>4806</v>
      </c>
      <c r="C2895" s="29" t="s">
        <v>4807</v>
      </c>
      <c r="D2895" s="9"/>
    </row>
    <row r="2896" spans="1:4" ht="15" customHeight="1" x14ac:dyDescent="0.2">
      <c r="A2896" s="14" t="s">
        <v>4805</v>
      </c>
      <c r="B2896" s="1" t="s">
        <v>4808</v>
      </c>
      <c r="C2896" s="29" t="s">
        <v>4809</v>
      </c>
      <c r="D2896" s="9"/>
    </row>
    <row r="2897" spans="1:4" ht="15" customHeight="1" x14ac:dyDescent="0.2">
      <c r="A2897" s="14" t="s">
        <v>4805</v>
      </c>
      <c r="B2897" s="1" t="s">
        <v>15288</v>
      </c>
      <c r="C2897" s="29">
        <v>929307312</v>
      </c>
      <c r="D2897" s="9"/>
    </row>
    <row r="2898" spans="1:4" ht="15" customHeight="1" x14ac:dyDescent="0.2">
      <c r="A2898" s="14" t="s">
        <v>4805</v>
      </c>
      <c r="B2898" s="1" t="s">
        <v>4810</v>
      </c>
      <c r="C2898" s="29" t="s">
        <v>4811</v>
      </c>
      <c r="D2898" s="9"/>
    </row>
    <row r="2899" spans="1:4" ht="15" customHeight="1" x14ac:dyDescent="0.2">
      <c r="A2899" s="14" t="s">
        <v>4805</v>
      </c>
      <c r="B2899" s="1" t="s">
        <v>4812</v>
      </c>
      <c r="C2899" s="29" t="s">
        <v>4813</v>
      </c>
      <c r="D2899" s="9"/>
    </row>
    <row r="2900" spans="1:4" ht="15" customHeight="1" x14ac:dyDescent="0.2">
      <c r="A2900" s="14" t="s">
        <v>4805</v>
      </c>
      <c r="B2900" s="1" t="s">
        <v>4814</v>
      </c>
      <c r="C2900" s="29" t="s">
        <v>4815</v>
      </c>
      <c r="D2900" s="9"/>
    </row>
    <row r="2901" spans="1:4" ht="15" customHeight="1" x14ac:dyDescent="0.2">
      <c r="A2901" s="14" t="s">
        <v>4805</v>
      </c>
      <c r="B2901" s="1" t="s">
        <v>4816</v>
      </c>
      <c r="C2901" s="29" t="s">
        <v>4817</v>
      </c>
      <c r="D2901" s="9"/>
    </row>
    <row r="2902" spans="1:4" ht="15" customHeight="1" x14ac:dyDescent="0.2">
      <c r="A2902" s="14" t="s">
        <v>4805</v>
      </c>
      <c r="B2902" s="1" t="s">
        <v>4818</v>
      </c>
      <c r="C2902" s="29" t="s">
        <v>4819</v>
      </c>
      <c r="D2902" s="9"/>
    </row>
    <row r="2903" spans="1:4" ht="15" customHeight="1" x14ac:dyDescent="0.2">
      <c r="A2903" s="14" t="s">
        <v>4805</v>
      </c>
      <c r="B2903" s="1" t="s">
        <v>4820</v>
      </c>
      <c r="C2903" s="29" t="s">
        <v>4821</v>
      </c>
      <c r="D2903" s="9"/>
    </row>
    <row r="2904" spans="1:4" ht="15" customHeight="1" x14ac:dyDescent="0.2">
      <c r="A2904" s="14" t="s">
        <v>4805</v>
      </c>
      <c r="B2904" s="1" t="s">
        <v>4822</v>
      </c>
      <c r="C2904" s="29" t="s">
        <v>4823</v>
      </c>
      <c r="D2904" s="9"/>
    </row>
    <row r="2905" spans="1:4" ht="15" customHeight="1" x14ac:dyDescent="0.2">
      <c r="A2905" s="14" t="s">
        <v>4805</v>
      </c>
      <c r="B2905" s="1" t="s">
        <v>15290</v>
      </c>
      <c r="C2905" s="29">
        <v>926576471</v>
      </c>
      <c r="D2905" s="9"/>
    </row>
    <row r="2906" spans="1:4" ht="15" customHeight="1" x14ac:dyDescent="0.2">
      <c r="A2906" s="14" t="s">
        <v>4805</v>
      </c>
      <c r="B2906" s="1" t="s">
        <v>4824</v>
      </c>
      <c r="C2906" s="29" t="s">
        <v>4825</v>
      </c>
      <c r="D2906" s="9"/>
    </row>
    <row r="2907" spans="1:4" ht="15" customHeight="1" x14ac:dyDescent="0.2">
      <c r="A2907" s="14" t="s">
        <v>4805</v>
      </c>
      <c r="B2907" s="1" t="s">
        <v>4826</v>
      </c>
      <c r="C2907" s="29" t="s">
        <v>4827</v>
      </c>
      <c r="D2907" s="9"/>
    </row>
    <row r="2908" spans="1:4" ht="15" customHeight="1" x14ac:dyDescent="0.2">
      <c r="A2908" s="14" t="s">
        <v>4805</v>
      </c>
      <c r="B2908" s="1" t="s">
        <v>4828</v>
      </c>
      <c r="C2908" s="29" t="s">
        <v>4829</v>
      </c>
      <c r="D2908" s="9"/>
    </row>
    <row r="2909" spans="1:4" ht="15" customHeight="1" x14ac:dyDescent="0.2">
      <c r="A2909" s="14" t="s">
        <v>4805</v>
      </c>
      <c r="B2909" s="1" t="s">
        <v>15409</v>
      </c>
      <c r="C2909" s="29">
        <v>922915582</v>
      </c>
      <c r="D2909" s="9"/>
    </row>
    <row r="2910" spans="1:4" ht="15" customHeight="1" x14ac:dyDescent="0.2">
      <c r="A2910" s="14" t="s">
        <v>4805</v>
      </c>
      <c r="B2910" s="1" t="s">
        <v>4830</v>
      </c>
      <c r="C2910" s="29">
        <v>926608266</v>
      </c>
      <c r="D2910" s="9"/>
    </row>
    <row r="2911" spans="1:4" ht="15" customHeight="1" x14ac:dyDescent="0.2">
      <c r="A2911" s="14" t="s">
        <v>4805</v>
      </c>
      <c r="B2911" s="1" t="s">
        <v>15289</v>
      </c>
      <c r="C2911" s="29">
        <v>958144958</v>
      </c>
      <c r="D2911" s="9"/>
    </row>
    <row r="2912" spans="1:4" ht="15" customHeight="1" x14ac:dyDescent="0.2">
      <c r="A2912" s="5" t="s">
        <v>4831</v>
      </c>
      <c r="B2912" s="1" t="s">
        <v>4832</v>
      </c>
      <c r="C2912" s="29" t="s">
        <v>4833</v>
      </c>
      <c r="D2912" s="9"/>
    </row>
    <row r="2913" spans="1:4" ht="15" customHeight="1" x14ac:dyDescent="0.2">
      <c r="A2913" s="5" t="s">
        <v>4831</v>
      </c>
      <c r="B2913" s="1" t="s">
        <v>4834</v>
      </c>
      <c r="C2913" s="29" t="s">
        <v>4835</v>
      </c>
      <c r="D2913" s="9"/>
    </row>
    <row r="2914" spans="1:4" ht="15" customHeight="1" x14ac:dyDescent="0.2">
      <c r="A2914" s="5" t="s">
        <v>4831</v>
      </c>
      <c r="B2914" s="1" t="s">
        <v>4836</v>
      </c>
      <c r="C2914" s="29" t="s">
        <v>4837</v>
      </c>
      <c r="D2914" s="9"/>
    </row>
    <row r="2915" spans="1:4" ht="15" customHeight="1" x14ac:dyDescent="0.2">
      <c r="A2915" s="5" t="s">
        <v>4831</v>
      </c>
      <c r="B2915" s="1" t="s">
        <v>4838</v>
      </c>
      <c r="C2915" s="29" t="s">
        <v>4839</v>
      </c>
      <c r="D2915" s="9"/>
    </row>
    <row r="2916" spans="1:4" ht="15" customHeight="1" x14ac:dyDescent="0.2">
      <c r="A2916" s="5" t="s">
        <v>4831</v>
      </c>
      <c r="B2916" s="1" t="s">
        <v>4840</v>
      </c>
      <c r="C2916" s="29" t="s">
        <v>4841</v>
      </c>
      <c r="D2916" s="9"/>
    </row>
    <row r="2917" spans="1:4" ht="15" customHeight="1" x14ac:dyDescent="0.2">
      <c r="A2917" s="5" t="s">
        <v>4831</v>
      </c>
      <c r="B2917" s="1" t="s">
        <v>4842</v>
      </c>
      <c r="C2917" s="29" t="s">
        <v>4843</v>
      </c>
      <c r="D2917" s="9"/>
    </row>
    <row r="2918" spans="1:4" ht="15" customHeight="1" x14ac:dyDescent="0.2">
      <c r="A2918" s="5" t="s">
        <v>4844</v>
      </c>
      <c r="B2918" s="1" t="s">
        <v>4845</v>
      </c>
      <c r="C2918" s="29">
        <v>802879114</v>
      </c>
      <c r="D2918" s="9"/>
    </row>
    <row r="2919" spans="1:4" ht="15" customHeight="1" x14ac:dyDescent="0.2">
      <c r="A2919" s="5" t="s">
        <v>4846</v>
      </c>
      <c r="B2919" s="1" t="s">
        <v>4847</v>
      </c>
      <c r="C2919" s="29" t="s">
        <v>4848</v>
      </c>
      <c r="D2919" s="9"/>
    </row>
    <row r="2920" spans="1:4" ht="15" customHeight="1" x14ac:dyDescent="0.2">
      <c r="A2920" s="5" t="s">
        <v>4846</v>
      </c>
      <c r="B2920" s="1" t="s">
        <v>4849</v>
      </c>
      <c r="C2920" s="29" t="s">
        <v>4850</v>
      </c>
      <c r="D2920" s="9"/>
    </row>
    <row r="2921" spans="1:4" ht="15" customHeight="1" x14ac:dyDescent="0.2">
      <c r="A2921" s="5" t="s">
        <v>4851</v>
      </c>
      <c r="B2921" s="1" t="s">
        <v>4852</v>
      </c>
      <c r="C2921" s="29" t="s">
        <v>4853</v>
      </c>
      <c r="D2921" s="9"/>
    </row>
    <row r="2922" spans="1:4" ht="15" customHeight="1" x14ac:dyDescent="0.2">
      <c r="A2922" s="5" t="s">
        <v>4851</v>
      </c>
      <c r="B2922" s="1" t="s">
        <v>4854</v>
      </c>
      <c r="C2922" s="29" t="s">
        <v>4855</v>
      </c>
      <c r="D2922" s="9"/>
    </row>
    <row r="2923" spans="1:4" ht="15" customHeight="1" x14ac:dyDescent="0.2">
      <c r="A2923" s="5" t="s">
        <v>4856</v>
      </c>
      <c r="B2923" s="1" t="s">
        <v>4857</v>
      </c>
      <c r="C2923" s="29" t="s">
        <v>4858</v>
      </c>
      <c r="D2923" s="9"/>
    </row>
    <row r="2924" spans="1:4" ht="15" customHeight="1" x14ac:dyDescent="0.2">
      <c r="A2924" s="5" t="s">
        <v>4856</v>
      </c>
      <c r="B2924" s="1" t="s">
        <v>4859</v>
      </c>
      <c r="C2924" s="29" t="s">
        <v>4860</v>
      </c>
      <c r="D2924" s="9"/>
    </row>
    <row r="2925" spans="1:4" ht="15" customHeight="1" x14ac:dyDescent="0.2">
      <c r="A2925" s="5" t="s">
        <v>4856</v>
      </c>
      <c r="B2925" s="1" t="s">
        <v>4861</v>
      </c>
      <c r="C2925" s="29" t="s">
        <v>4862</v>
      </c>
      <c r="D2925" s="9"/>
    </row>
    <row r="2926" spans="1:4" ht="15" customHeight="1" x14ac:dyDescent="0.2">
      <c r="A2926" s="5" t="s">
        <v>4856</v>
      </c>
      <c r="B2926" s="1" t="s">
        <v>4863</v>
      </c>
      <c r="C2926" s="29" t="s">
        <v>4864</v>
      </c>
      <c r="D2926" s="9"/>
    </row>
    <row r="2927" spans="1:4" ht="15" customHeight="1" x14ac:dyDescent="0.2">
      <c r="A2927" s="14" t="s">
        <v>4865</v>
      </c>
      <c r="B2927" s="1" t="s">
        <v>4866</v>
      </c>
      <c r="C2927" s="29" t="s">
        <v>4867</v>
      </c>
      <c r="D2927" s="9"/>
    </row>
    <row r="2928" spans="1:4" ht="15" customHeight="1" x14ac:dyDescent="0.2">
      <c r="A2928" s="14" t="s">
        <v>4865</v>
      </c>
      <c r="B2928" s="1" t="s">
        <v>4868</v>
      </c>
      <c r="C2928" s="29" t="s">
        <v>4869</v>
      </c>
      <c r="D2928" s="9"/>
    </row>
    <row r="2929" spans="1:4" ht="15" customHeight="1" x14ac:dyDescent="0.2">
      <c r="A2929" s="14" t="s">
        <v>4865</v>
      </c>
      <c r="B2929" s="1" t="s">
        <v>4870</v>
      </c>
      <c r="C2929" s="29" t="s">
        <v>4871</v>
      </c>
      <c r="D2929" s="9"/>
    </row>
    <row r="2930" spans="1:4" ht="15" customHeight="1" x14ac:dyDescent="0.2">
      <c r="A2930" s="14" t="s">
        <v>4872</v>
      </c>
      <c r="B2930" s="1" t="s">
        <v>4873</v>
      </c>
      <c r="C2930" s="29" t="s">
        <v>4874</v>
      </c>
      <c r="D2930" s="9"/>
    </row>
    <row r="2931" spans="1:4" ht="15" customHeight="1" x14ac:dyDescent="0.2">
      <c r="A2931" s="14" t="s">
        <v>4872</v>
      </c>
      <c r="B2931" s="1" t="s">
        <v>4875</v>
      </c>
      <c r="C2931" s="29" t="s">
        <v>4876</v>
      </c>
      <c r="D2931" s="9"/>
    </row>
    <row r="2932" spans="1:4" ht="15" customHeight="1" x14ac:dyDescent="0.2">
      <c r="A2932" s="14" t="s">
        <v>4877</v>
      </c>
      <c r="B2932" s="1" t="s">
        <v>4878</v>
      </c>
      <c r="C2932" s="29" t="s">
        <v>4879</v>
      </c>
      <c r="D2932" s="9"/>
    </row>
    <row r="2933" spans="1:4" ht="15" customHeight="1" x14ac:dyDescent="0.2">
      <c r="A2933" s="14" t="s">
        <v>4877</v>
      </c>
      <c r="B2933" s="1" t="s">
        <v>4880</v>
      </c>
      <c r="C2933" s="29" t="s">
        <v>4881</v>
      </c>
      <c r="D2933" s="9"/>
    </row>
    <row r="2934" spans="1:4" ht="15" customHeight="1" x14ac:dyDescent="0.2">
      <c r="A2934" s="14" t="s">
        <v>4877</v>
      </c>
      <c r="B2934" s="1" t="s">
        <v>4882</v>
      </c>
      <c r="C2934" s="29" t="s">
        <v>4883</v>
      </c>
      <c r="D2934" s="9"/>
    </row>
    <row r="2935" spans="1:4" ht="15" customHeight="1" x14ac:dyDescent="0.2">
      <c r="A2935" s="14" t="s">
        <v>4877</v>
      </c>
      <c r="B2935" s="1" t="s">
        <v>4884</v>
      </c>
      <c r="C2935" s="29" t="s">
        <v>4885</v>
      </c>
      <c r="D2935" s="9"/>
    </row>
    <row r="2936" spans="1:4" ht="15" customHeight="1" x14ac:dyDescent="0.2">
      <c r="A2936" s="14" t="s">
        <v>4877</v>
      </c>
      <c r="B2936" s="1" t="s">
        <v>4886</v>
      </c>
      <c r="C2936" s="29" t="s">
        <v>4887</v>
      </c>
      <c r="D2936" s="9"/>
    </row>
    <row r="2937" spans="1:4" ht="15" customHeight="1" x14ac:dyDescent="0.2">
      <c r="A2937" s="5" t="s">
        <v>4888</v>
      </c>
      <c r="B2937" s="1" t="s">
        <v>4889</v>
      </c>
      <c r="C2937" s="29" t="s">
        <v>4890</v>
      </c>
      <c r="D2937" s="9"/>
    </row>
    <row r="2938" spans="1:4" ht="15" customHeight="1" x14ac:dyDescent="0.2">
      <c r="A2938" s="5" t="s">
        <v>4888</v>
      </c>
      <c r="B2938" s="1" t="s">
        <v>4891</v>
      </c>
      <c r="C2938" s="29" t="s">
        <v>4892</v>
      </c>
      <c r="D2938" s="9"/>
    </row>
    <row r="2939" spans="1:4" ht="15" customHeight="1" x14ac:dyDescent="0.2">
      <c r="A2939" s="5" t="s">
        <v>4888</v>
      </c>
      <c r="B2939" s="1" t="s">
        <v>4893</v>
      </c>
      <c r="C2939" s="29" t="s">
        <v>4894</v>
      </c>
      <c r="D2939" s="9"/>
    </row>
    <row r="2940" spans="1:4" ht="15" customHeight="1" x14ac:dyDescent="0.2">
      <c r="A2940" s="5" t="s">
        <v>4888</v>
      </c>
      <c r="B2940" s="1" t="s">
        <v>4895</v>
      </c>
      <c r="C2940" s="29" t="s">
        <v>4896</v>
      </c>
      <c r="D2940" s="9"/>
    </row>
    <row r="2941" spans="1:4" ht="15" customHeight="1" x14ac:dyDescent="0.2">
      <c r="A2941" s="5" t="s">
        <v>4888</v>
      </c>
      <c r="B2941" s="1" t="s">
        <v>4897</v>
      </c>
      <c r="C2941" s="29" t="s">
        <v>4898</v>
      </c>
      <c r="D2941" s="9"/>
    </row>
    <row r="2942" spans="1:4" ht="15" customHeight="1" x14ac:dyDescent="0.2">
      <c r="A2942" s="5" t="s">
        <v>4888</v>
      </c>
      <c r="B2942" s="1" t="s">
        <v>4899</v>
      </c>
      <c r="C2942" s="29" t="s">
        <v>4900</v>
      </c>
      <c r="D2942" s="9"/>
    </row>
    <row r="2943" spans="1:4" ht="15" customHeight="1" x14ac:dyDescent="0.2">
      <c r="A2943" s="5" t="s">
        <v>4888</v>
      </c>
      <c r="B2943" s="1" t="s">
        <v>4901</v>
      </c>
      <c r="C2943" s="29" t="s">
        <v>4902</v>
      </c>
      <c r="D2943" s="9"/>
    </row>
    <row r="2944" spans="1:4" ht="15" customHeight="1" x14ac:dyDescent="0.2">
      <c r="A2944" s="5" t="s">
        <v>4888</v>
      </c>
      <c r="B2944" s="1" t="s">
        <v>4903</v>
      </c>
      <c r="C2944" s="29" t="s">
        <v>4904</v>
      </c>
      <c r="D2944" s="9"/>
    </row>
    <row r="2945" spans="1:4" ht="15" customHeight="1" x14ac:dyDescent="0.2">
      <c r="A2945" s="5" t="s">
        <v>4905</v>
      </c>
      <c r="B2945" s="1" t="s">
        <v>4906</v>
      </c>
      <c r="C2945" s="29">
        <v>704738210</v>
      </c>
      <c r="D2945" s="9"/>
    </row>
    <row r="2946" spans="1:4" ht="15" customHeight="1" x14ac:dyDescent="0.2">
      <c r="A2946" s="5" t="s">
        <v>4905</v>
      </c>
      <c r="B2946" s="1" t="s">
        <v>4907</v>
      </c>
      <c r="C2946" s="29">
        <v>920352358</v>
      </c>
      <c r="D2946" s="9"/>
    </row>
    <row r="2947" spans="1:4" ht="15" customHeight="1" x14ac:dyDescent="0.2">
      <c r="A2947" s="5" t="s">
        <v>4905</v>
      </c>
      <c r="B2947" s="1" t="s">
        <v>4908</v>
      </c>
      <c r="C2947" s="29">
        <v>150212280</v>
      </c>
      <c r="D2947" s="9"/>
    </row>
    <row r="2948" spans="1:4" ht="15" customHeight="1" x14ac:dyDescent="0.2">
      <c r="A2948" s="5" t="s">
        <v>4909</v>
      </c>
      <c r="B2948" s="1" t="s">
        <v>4910</v>
      </c>
      <c r="C2948" s="29" t="s">
        <v>4911</v>
      </c>
      <c r="D2948" s="9"/>
    </row>
    <row r="2949" spans="1:4" ht="15" customHeight="1" x14ac:dyDescent="0.2">
      <c r="A2949" s="5" t="s">
        <v>4912</v>
      </c>
      <c r="B2949" s="1" t="s">
        <v>4913</v>
      </c>
      <c r="C2949" s="29" t="s">
        <v>4914</v>
      </c>
      <c r="D2949" s="9"/>
    </row>
    <row r="2950" spans="1:4" ht="15" customHeight="1" x14ac:dyDescent="0.2">
      <c r="A2950" s="19" t="s">
        <v>4915</v>
      </c>
      <c r="B2950" s="22" t="s">
        <v>4916</v>
      </c>
      <c r="C2950" s="29" t="s">
        <v>4917</v>
      </c>
      <c r="D2950" s="9"/>
    </row>
    <row r="2951" spans="1:4" ht="15" customHeight="1" x14ac:dyDescent="0.2">
      <c r="A2951" s="19" t="s">
        <v>4915</v>
      </c>
      <c r="B2951" s="22" t="s">
        <v>4918</v>
      </c>
      <c r="C2951" s="29" t="s">
        <v>4919</v>
      </c>
      <c r="D2951" s="9"/>
    </row>
    <row r="2952" spans="1:4" ht="15" customHeight="1" x14ac:dyDescent="0.2">
      <c r="A2952" s="19" t="s">
        <v>4915</v>
      </c>
      <c r="B2952" s="22" t="s">
        <v>4920</v>
      </c>
      <c r="C2952" s="29" t="s">
        <v>4921</v>
      </c>
      <c r="D2952" s="9"/>
    </row>
    <row r="2953" spans="1:4" ht="15" customHeight="1" x14ac:dyDescent="0.2">
      <c r="A2953" s="19" t="s">
        <v>4915</v>
      </c>
      <c r="B2953" s="37" t="s">
        <v>4922</v>
      </c>
      <c r="C2953" s="29">
        <v>503610578</v>
      </c>
      <c r="D2953" s="9"/>
    </row>
    <row r="2954" spans="1:4" ht="15" customHeight="1" x14ac:dyDescent="0.2">
      <c r="A2954" s="19" t="s">
        <v>4915</v>
      </c>
      <c r="B2954" s="22" t="s">
        <v>4923</v>
      </c>
      <c r="C2954" s="29" t="s">
        <v>4924</v>
      </c>
      <c r="D2954" s="9"/>
    </row>
    <row r="2955" spans="1:4" ht="15" customHeight="1" x14ac:dyDescent="0.2">
      <c r="A2955" s="19" t="s">
        <v>4915</v>
      </c>
      <c r="B2955" s="22" t="s">
        <v>3926</v>
      </c>
      <c r="C2955" s="29" t="s">
        <v>4925</v>
      </c>
      <c r="D2955" s="9"/>
    </row>
    <row r="2956" spans="1:4" ht="15" customHeight="1" x14ac:dyDescent="0.2">
      <c r="A2956" s="19" t="s">
        <v>4915</v>
      </c>
      <c r="B2956" s="22" t="s">
        <v>4926</v>
      </c>
      <c r="C2956" s="29" t="s">
        <v>4927</v>
      </c>
      <c r="D2956" s="9"/>
    </row>
    <row r="2957" spans="1:4" ht="15" customHeight="1" x14ac:dyDescent="0.2">
      <c r="A2957" s="19" t="s">
        <v>4915</v>
      </c>
      <c r="B2957" s="22" t="s">
        <v>4928</v>
      </c>
      <c r="C2957" s="29" t="s">
        <v>4929</v>
      </c>
      <c r="D2957" s="9"/>
    </row>
    <row r="2958" spans="1:4" ht="15" customHeight="1" x14ac:dyDescent="0.2">
      <c r="A2958" s="19" t="s">
        <v>4915</v>
      </c>
      <c r="B2958" s="22" t="s">
        <v>4930</v>
      </c>
      <c r="C2958" s="29" t="s">
        <v>4931</v>
      </c>
      <c r="D2958" s="9"/>
    </row>
    <row r="2959" spans="1:4" ht="15" customHeight="1" x14ac:dyDescent="0.2">
      <c r="A2959" s="19" t="s">
        <v>4915</v>
      </c>
      <c r="B2959" s="22" t="s">
        <v>4932</v>
      </c>
      <c r="C2959" s="29" t="s">
        <v>4933</v>
      </c>
      <c r="D2959" s="9"/>
    </row>
    <row r="2960" spans="1:4" ht="15" customHeight="1" x14ac:dyDescent="0.2">
      <c r="A2960" s="19" t="s">
        <v>4915</v>
      </c>
      <c r="B2960" s="22" t="s">
        <v>4934</v>
      </c>
      <c r="C2960" s="29" t="s">
        <v>4935</v>
      </c>
      <c r="D2960" s="9"/>
    </row>
    <row r="2961" spans="1:4" ht="15" customHeight="1" x14ac:dyDescent="0.2">
      <c r="A2961" s="19" t="s">
        <v>4915</v>
      </c>
      <c r="B2961" s="22" t="s">
        <v>4936</v>
      </c>
      <c r="C2961" s="29" t="s">
        <v>4937</v>
      </c>
      <c r="D2961" s="9"/>
    </row>
    <row r="2962" spans="1:4" ht="15" customHeight="1" x14ac:dyDescent="0.2">
      <c r="A2962" s="19" t="s">
        <v>4915</v>
      </c>
      <c r="B2962" s="22" t="s">
        <v>4938</v>
      </c>
      <c r="C2962" s="29" t="s">
        <v>4939</v>
      </c>
      <c r="D2962" s="9"/>
    </row>
    <row r="2963" spans="1:4" ht="15" customHeight="1" x14ac:dyDescent="0.2">
      <c r="A2963" s="19" t="s">
        <v>4915</v>
      </c>
      <c r="B2963" s="22" t="s">
        <v>4940</v>
      </c>
      <c r="C2963" s="29" t="s">
        <v>4941</v>
      </c>
      <c r="D2963" s="9"/>
    </row>
    <row r="2964" spans="1:4" ht="15" customHeight="1" x14ac:dyDescent="0.2">
      <c r="A2964" s="19" t="s">
        <v>4915</v>
      </c>
      <c r="B2964" s="22" t="s">
        <v>4942</v>
      </c>
      <c r="C2964" s="29" t="s">
        <v>4943</v>
      </c>
      <c r="D2964" s="9"/>
    </row>
    <row r="2965" spans="1:4" ht="15" customHeight="1" x14ac:dyDescent="0.2">
      <c r="A2965" s="19" t="s">
        <v>4915</v>
      </c>
      <c r="B2965" s="22" t="s">
        <v>4944</v>
      </c>
      <c r="C2965" s="29">
        <v>929045623</v>
      </c>
      <c r="D2965" s="9"/>
    </row>
    <row r="2966" spans="1:4" ht="15" customHeight="1" x14ac:dyDescent="0.2">
      <c r="A2966" s="19" t="s">
        <v>4915</v>
      </c>
      <c r="B2966" s="22" t="s">
        <v>4945</v>
      </c>
      <c r="C2966" s="29" t="s">
        <v>4946</v>
      </c>
      <c r="D2966" s="9"/>
    </row>
    <row r="2967" spans="1:4" ht="15" customHeight="1" x14ac:dyDescent="0.2">
      <c r="A2967" s="19" t="s">
        <v>4915</v>
      </c>
      <c r="B2967" s="22" t="s">
        <v>4947</v>
      </c>
      <c r="C2967" s="29" t="s">
        <v>4948</v>
      </c>
      <c r="D2967" s="9"/>
    </row>
    <row r="2968" spans="1:4" ht="15" customHeight="1" x14ac:dyDescent="0.2">
      <c r="A2968" s="19" t="s">
        <v>4915</v>
      </c>
      <c r="B2968" s="22" t="s">
        <v>4949</v>
      </c>
      <c r="C2968" s="29" t="s">
        <v>2051</v>
      </c>
      <c r="D2968" s="9"/>
    </row>
    <row r="2969" spans="1:4" ht="15" customHeight="1" x14ac:dyDescent="0.2">
      <c r="A2969" s="19" t="s">
        <v>4915</v>
      </c>
      <c r="B2969" s="22" t="s">
        <v>4950</v>
      </c>
      <c r="C2969" s="29" t="s">
        <v>4951</v>
      </c>
      <c r="D2969" s="9"/>
    </row>
    <row r="2970" spans="1:4" ht="15" customHeight="1" x14ac:dyDescent="0.2">
      <c r="A2970" s="19" t="s">
        <v>4915</v>
      </c>
      <c r="B2970" s="22" t="s">
        <v>4952</v>
      </c>
      <c r="C2970" s="29" t="s">
        <v>4953</v>
      </c>
      <c r="D2970" s="9"/>
    </row>
    <row r="2971" spans="1:4" ht="15" customHeight="1" x14ac:dyDescent="0.2">
      <c r="A2971" s="19" t="s">
        <v>4915</v>
      </c>
      <c r="B2971" s="22" t="s">
        <v>4954</v>
      </c>
      <c r="C2971" s="29" t="s">
        <v>4955</v>
      </c>
      <c r="D2971" s="9"/>
    </row>
    <row r="2972" spans="1:4" ht="15" customHeight="1" x14ac:dyDescent="0.2">
      <c r="A2972" s="19" t="s">
        <v>4915</v>
      </c>
      <c r="B2972" s="22" t="s">
        <v>4956</v>
      </c>
      <c r="C2972" s="29">
        <v>917450454</v>
      </c>
      <c r="D2972" s="9"/>
    </row>
    <row r="2973" spans="1:4" ht="15" customHeight="1" x14ac:dyDescent="0.2">
      <c r="A2973" s="19" t="s">
        <v>4915</v>
      </c>
      <c r="B2973" s="22" t="s">
        <v>4957</v>
      </c>
      <c r="C2973" s="29" t="s">
        <v>4958</v>
      </c>
      <c r="D2973" s="9"/>
    </row>
    <row r="2974" spans="1:4" ht="15" customHeight="1" x14ac:dyDescent="0.2">
      <c r="A2974" s="19" t="s">
        <v>4915</v>
      </c>
      <c r="B2974" s="22" t="s">
        <v>4959</v>
      </c>
      <c r="C2974" s="29" t="s">
        <v>4960</v>
      </c>
      <c r="D2974" s="9"/>
    </row>
    <row r="2975" spans="1:4" ht="15" customHeight="1" x14ac:dyDescent="0.2">
      <c r="A2975" s="19" t="s">
        <v>4915</v>
      </c>
      <c r="B2975" s="22" t="s">
        <v>4961</v>
      </c>
      <c r="C2975" s="29" t="s">
        <v>4962</v>
      </c>
      <c r="D2975" s="9"/>
    </row>
    <row r="2976" spans="1:4" ht="15" customHeight="1" x14ac:dyDescent="0.2">
      <c r="A2976" s="19" t="s">
        <v>4915</v>
      </c>
      <c r="B2976" s="22" t="s">
        <v>4963</v>
      </c>
      <c r="C2976" s="29" t="s">
        <v>4964</v>
      </c>
      <c r="D2976" s="9"/>
    </row>
    <row r="2977" spans="1:4" ht="15" customHeight="1" x14ac:dyDescent="0.2">
      <c r="A2977" s="19" t="s">
        <v>4915</v>
      </c>
      <c r="B2977" s="22" t="s">
        <v>4965</v>
      </c>
      <c r="C2977" s="29" t="s">
        <v>4966</v>
      </c>
      <c r="D2977" s="9"/>
    </row>
    <row r="2978" spans="1:4" ht="15" customHeight="1" x14ac:dyDescent="0.2">
      <c r="A2978" s="19" t="s">
        <v>4915</v>
      </c>
      <c r="B2978" s="22" t="s">
        <v>4967</v>
      </c>
      <c r="C2978" s="29" t="s">
        <v>4968</v>
      </c>
      <c r="D2978" s="9"/>
    </row>
    <row r="2979" spans="1:4" ht="15" customHeight="1" x14ac:dyDescent="0.2">
      <c r="A2979" s="19" t="s">
        <v>4915</v>
      </c>
      <c r="B2979" s="22" t="s">
        <v>4969</v>
      </c>
      <c r="C2979" s="29" t="s">
        <v>4970</v>
      </c>
      <c r="D2979" s="9"/>
    </row>
    <row r="2980" spans="1:4" ht="15" customHeight="1" x14ac:dyDescent="0.2">
      <c r="A2980" s="19" t="s">
        <v>4915</v>
      </c>
      <c r="B2980" s="22" t="s">
        <v>4971</v>
      </c>
      <c r="C2980" s="29" t="s">
        <v>4972</v>
      </c>
      <c r="D2980" s="9"/>
    </row>
    <row r="2981" spans="1:4" ht="15" customHeight="1" x14ac:dyDescent="0.2">
      <c r="A2981" s="19" t="s">
        <v>4915</v>
      </c>
      <c r="B2981" s="22" t="s">
        <v>4973</v>
      </c>
      <c r="C2981" s="29" t="s">
        <v>4974</v>
      </c>
      <c r="D2981" s="9"/>
    </row>
    <row r="2982" spans="1:4" ht="15" customHeight="1" x14ac:dyDescent="0.2">
      <c r="A2982" s="19" t="s">
        <v>4915</v>
      </c>
      <c r="B2982" s="22" t="s">
        <v>4975</v>
      </c>
      <c r="C2982" s="29">
        <v>923122089</v>
      </c>
      <c r="D2982" s="9"/>
    </row>
    <row r="2983" spans="1:4" ht="15" customHeight="1" x14ac:dyDescent="0.2">
      <c r="A2983" s="19" t="s">
        <v>4915</v>
      </c>
      <c r="B2983" s="22" t="s">
        <v>4976</v>
      </c>
      <c r="C2983" s="29">
        <v>1400719199</v>
      </c>
      <c r="D2983" s="9"/>
    </row>
    <row r="2984" spans="1:4" ht="15" customHeight="1" x14ac:dyDescent="0.2">
      <c r="A2984" s="19" t="s">
        <v>4915</v>
      </c>
      <c r="B2984" s="22" t="s">
        <v>4977</v>
      </c>
      <c r="C2984" s="29" t="s">
        <v>4978</v>
      </c>
      <c r="D2984" s="9"/>
    </row>
    <row r="2985" spans="1:4" ht="15" customHeight="1" x14ac:dyDescent="0.2">
      <c r="A2985" s="19" t="s">
        <v>4915</v>
      </c>
      <c r="B2985" s="22" t="s">
        <v>4979</v>
      </c>
      <c r="C2985" s="29" t="s">
        <v>4980</v>
      </c>
      <c r="D2985" s="9"/>
    </row>
    <row r="2986" spans="1:4" ht="15" customHeight="1" x14ac:dyDescent="0.2">
      <c r="A2986" s="5" t="s">
        <v>4981</v>
      </c>
      <c r="B2986" s="1" t="s">
        <v>4982</v>
      </c>
      <c r="C2986" s="29" t="s">
        <v>4983</v>
      </c>
      <c r="D2986" s="9"/>
    </row>
    <row r="2987" spans="1:4" ht="15" customHeight="1" x14ac:dyDescent="0.2">
      <c r="A2987" s="5" t="s">
        <v>4981</v>
      </c>
      <c r="B2987" s="1" t="s">
        <v>4984</v>
      </c>
      <c r="C2987" s="29" t="s">
        <v>4985</v>
      </c>
      <c r="D2987" s="9"/>
    </row>
    <row r="2988" spans="1:4" ht="15" customHeight="1" x14ac:dyDescent="0.2">
      <c r="A2988" s="5" t="s">
        <v>4981</v>
      </c>
      <c r="B2988" s="1" t="s">
        <v>4986</v>
      </c>
      <c r="C2988" s="29">
        <v>917944498</v>
      </c>
      <c r="D2988" s="9"/>
    </row>
    <row r="2989" spans="1:4" ht="15" customHeight="1" x14ac:dyDescent="0.2">
      <c r="A2989" s="5" t="s">
        <v>4981</v>
      </c>
      <c r="B2989" s="1" t="s">
        <v>4987</v>
      </c>
      <c r="C2989" s="29">
        <v>703368241</v>
      </c>
      <c r="D2989" s="9"/>
    </row>
    <row r="2990" spans="1:4" ht="15" customHeight="1" x14ac:dyDescent="0.2">
      <c r="A2990" s="5" t="s">
        <v>4981</v>
      </c>
      <c r="B2990" s="1" t="s">
        <v>4988</v>
      </c>
      <c r="C2990" s="29">
        <v>941402315</v>
      </c>
      <c r="D2990" s="9"/>
    </row>
    <row r="2991" spans="1:4" ht="15" customHeight="1" x14ac:dyDescent="0.2">
      <c r="A2991" s="5" t="s">
        <v>4981</v>
      </c>
      <c r="B2991" s="1" t="s">
        <v>4989</v>
      </c>
      <c r="C2991" s="29">
        <v>940726805</v>
      </c>
      <c r="D2991" s="9"/>
    </row>
    <row r="2992" spans="1:4" ht="15" customHeight="1" x14ac:dyDescent="0.2">
      <c r="A2992" s="5" t="s">
        <v>4990</v>
      </c>
      <c r="B2992" s="1" t="s">
        <v>12279</v>
      </c>
      <c r="C2992" s="29">
        <v>1724440407</v>
      </c>
      <c r="D2992" s="9"/>
    </row>
    <row r="2993" spans="1:4" ht="15" customHeight="1" x14ac:dyDescent="0.2">
      <c r="A2993" s="5" t="s">
        <v>4990</v>
      </c>
      <c r="B2993" s="1" t="s">
        <v>4991</v>
      </c>
      <c r="C2993" s="29">
        <v>1720295482</v>
      </c>
      <c r="D2993" s="9"/>
    </row>
    <row r="2994" spans="1:4" ht="15" customHeight="1" x14ac:dyDescent="0.2">
      <c r="A2994" s="5" t="s">
        <v>4990</v>
      </c>
      <c r="B2994" s="1" t="s">
        <v>4992</v>
      </c>
      <c r="C2994" s="29">
        <v>1724525132</v>
      </c>
      <c r="D2994" s="9"/>
    </row>
    <row r="2995" spans="1:4" ht="15" customHeight="1" x14ac:dyDescent="0.2">
      <c r="A2995" s="5" t="s">
        <v>4990</v>
      </c>
      <c r="B2995" s="1" t="s">
        <v>4993</v>
      </c>
      <c r="C2995" s="29">
        <v>1727483123</v>
      </c>
      <c r="D2995" s="9"/>
    </row>
    <row r="2996" spans="1:4" ht="15" customHeight="1" x14ac:dyDescent="0.2">
      <c r="A2996" s="5" t="s">
        <v>4990</v>
      </c>
      <c r="B2996" s="1" t="s">
        <v>4994</v>
      </c>
      <c r="C2996" s="29">
        <v>1501154841</v>
      </c>
      <c r="D2996" s="9"/>
    </row>
    <row r="2997" spans="1:4" ht="15" customHeight="1" x14ac:dyDescent="0.2">
      <c r="A2997" s="5" t="s">
        <v>4990</v>
      </c>
      <c r="B2997" s="1" t="s">
        <v>15697</v>
      </c>
      <c r="C2997" s="29">
        <v>705958353</v>
      </c>
      <c r="D2997" s="9"/>
    </row>
    <row r="2998" spans="1:4" ht="15" customHeight="1" x14ac:dyDescent="0.2">
      <c r="A2998" s="5" t="s">
        <v>4990</v>
      </c>
      <c r="B2998" s="1" t="s">
        <v>15620</v>
      </c>
      <c r="C2998" s="29">
        <v>1721257630</v>
      </c>
      <c r="D2998" s="9"/>
    </row>
    <row r="2999" spans="1:4" ht="15" customHeight="1" x14ac:dyDescent="0.2">
      <c r="A2999" s="5" t="s">
        <v>4990</v>
      </c>
      <c r="B2999" s="1" t="s">
        <v>10947</v>
      </c>
      <c r="C2999" s="29">
        <v>750506784</v>
      </c>
      <c r="D2999" s="9"/>
    </row>
    <row r="3000" spans="1:4" ht="15" customHeight="1" x14ac:dyDescent="0.2">
      <c r="A3000" s="5" t="s">
        <v>4990</v>
      </c>
      <c r="B3000" s="1" t="s">
        <v>4995</v>
      </c>
      <c r="C3000" s="29">
        <v>705373876</v>
      </c>
      <c r="D3000" s="9"/>
    </row>
    <row r="3001" spans="1:4" ht="15" customHeight="1" x14ac:dyDescent="0.2">
      <c r="A3001" s="5" t="s">
        <v>4990</v>
      </c>
      <c r="B3001" s="1" t="s">
        <v>4996</v>
      </c>
      <c r="C3001" s="29">
        <v>914888466</v>
      </c>
      <c r="D3001" s="9"/>
    </row>
    <row r="3002" spans="1:4" ht="15" customHeight="1" x14ac:dyDescent="0.2">
      <c r="A3002" s="5" t="s">
        <v>4990</v>
      </c>
      <c r="B3002" s="1" t="s">
        <v>4997</v>
      </c>
      <c r="C3002" s="29" t="s">
        <v>4998</v>
      </c>
      <c r="D3002" s="9"/>
    </row>
    <row r="3003" spans="1:4" ht="15" customHeight="1" x14ac:dyDescent="0.2">
      <c r="A3003" s="5" t="s">
        <v>4990</v>
      </c>
      <c r="B3003" s="1" t="s">
        <v>4999</v>
      </c>
      <c r="C3003" s="29">
        <v>1207618362</v>
      </c>
      <c r="D3003" s="9"/>
    </row>
    <row r="3004" spans="1:4" ht="15" customHeight="1" x14ac:dyDescent="0.2">
      <c r="A3004" s="5" t="s">
        <v>4990</v>
      </c>
      <c r="B3004" s="1" t="s">
        <v>5000</v>
      </c>
      <c r="C3004" s="29">
        <v>926479213</v>
      </c>
      <c r="D3004" s="9"/>
    </row>
    <row r="3005" spans="1:4" ht="15" customHeight="1" x14ac:dyDescent="0.2">
      <c r="A3005" s="5" t="s">
        <v>4990</v>
      </c>
      <c r="B3005" s="1" t="s">
        <v>5001</v>
      </c>
      <c r="C3005" s="29">
        <v>1310974447</v>
      </c>
      <c r="D3005" s="9"/>
    </row>
    <row r="3006" spans="1:4" ht="15" customHeight="1" x14ac:dyDescent="0.2">
      <c r="A3006" s="5" t="s">
        <v>4990</v>
      </c>
      <c r="B3006" s="1" t="s">
        <v>5002</v>
      </c>
      <c r="C3006" s="29">
        <v>951887587</v>
      </c>
      <c r="D3006" s="9"/>
    </row>
    <row r="3007" spans="1:4" ht="15" customHeight="1" x14ac:dyDescent="0.2">
      <c r="A3007" s="5" t="s">
        <v>4990</v>
      </c>
      <c r="B3007" s="1" t="s">
        <v>5003</v>
      </c>
      <c r="C3007" s="29">
        <v>954233367</v>
      </c>
      <c r="D3007" s="9"/>
    </row>
    <row r="3008" spans="1:4" ht="15" customHeight="1" x14ac:dyDescent="0.2">
      <c r="A3008" s="5" t="s">
        <v>4990</v>
      </c>
      <c r="B3008" s="1" t="s">
        <v>5004</v>
      </c>
      <c r="C3008" s="29">
        <v>1804843827</v>
      </c>
      <c r="D3008" s="9"/>
    </row>
    <row r="3009" spans="1:4" ht="15" customHeight="1" x14ac:dyDescent="0.2">
      <c r="A3009" s="5" t="s">
        <v>4990</v>
      </c>
      <c r="B3009" s="1" t="s">
        <v>15629</v>
      </c>
      <c r="C3009" s="29">
        <v>1721129144</v>
      </c>
      <c r="D3009" s="9"/>
    </row>
    <row r="3010" spans="1:4" ht="15" customHeight="1" x14ac:dyDescent="0.2">
      <c r="A3010" s="5" t="s">
        <v>4990</v>
      </c>
      <c r="B3010" s="1" t="s">
        <v>5005</v>
      </c>
      <c r="C3010" s="29">
        <v>605023415</v>
      </c>
      <c r="D3010" s="9"/>
    </row>
    <row r="3011" spans="1:4" ht="15" customHeight="1" x14ac:dyDescent="0.2">
      <c r="A3011" s="5" t="s">
        <v>4990</v>
      </c>
      <c r="B3011" s="1" t="s">
        <v>5006</v>
      </c>
      <c r="C3011" s="29">
        <v>951693076</v>
      </c>
      <c r="D3011" s="9"/>
    </row>
    <row r="3012" spans="1:4" ht="15" customHeight="1" x14ac:dyDescent="0.2">
      <c r="A3012" s="5" t="s">
        <v>4990</v>
      </c>
      <c r="B3012" s="1" t="s">
        <v>5007</v>
      </c>
      <c r="C3012" s="29" t="s">
        <v>5008</v>
      </c>
      <c r="D3012" s="9"/>
    </row>
    <row r="3013" spans="1:4" ht="15" customHeight="1" x14ac:dyDescent="0.2">
      <c r="A3013" s="5" t="s">
        <v>4990</v>
      </c>
      <c r="B3013" s="1" t="s">
        <v>5009</v>
      </c>
      <c r="C3013" s="29" t="s">
        <v>5010</v>
      </c>
      <c r="D3013" s="9"/>
    </row>
    <row r="3014" spans="1:4" ht="15" customHeight="1" x14ac:dyDescent="0.2">
      <c r="A3014" s="5" t="s">
        <v>4990</v>
      </c>
      <c r="B3014" s="1" t="s">
        <v>5011</v>
      </c>
      <c r="C3014" s="29" t="s">
        <v>5012</v>
      </c>
      <c r="D3014" s="9"/>
    </row>
    <row r="3015" spans="1:4" ht="15" customHeight="1" x14ac:dyDescent="0.2">
      <c r="A3015" s="5" t="s">
        <v>4990</v>
      </c>
      <c r="B3015" s="1" t="s">
        <v>5013</v>
      </c>
      <c r="C3015" s="29">
        <v>1752510055</v>
      </c>
      <c r="D3015" s="9"/>
    </row>
    <row r="3016" spans="1:4" ht="15" customHeight="1" x14ac:dyDescent="0.2">
      <c r="A3016" s="5" t="s">
        <v>4990</v>
      </c>
      <c r="B3016" s="1" t="s">
        <v>5014</v>
      </c>
      <c r="C3016" s="29">
        <v>916646581</v>
      </c>
      <c r="D3016" s="9"/>
    </row>
    <row r="3017" spans="1:4" ht="15" customHeight="1" x14ac:dyDescent="0.2">
      <c r="A3017" s="5" t="s">
        <v>4990</v>
      </c>
      <c r="B3017" s="1" t="s">
        <v>5015</v>
      </c>
      <c r="C3017" s="29">
        <v>951050483</v>
      </c>
      <c r="D3017" s="9"/>
    </row>
    <row r="3018" spans="1:4" ht="15" customHeight="1" x14ac:dyDescent="0.2">
      <c r="A3018" s="5" t="s">
        <v>4990</v>
      </c>
      <c r="B3018" s="1" t="s">
        <v>1119</v>
      </c>
      <c r="C3018" s="29">
        <v>703339457</v>
      </c>
      <c r="D3018" s="9"/>
    </row>
    <row r="3019" spans="1:4" ht="15" customHeight="1" x14ac:dyDescent="0.2">
      <c r="A3019" s="5" t="s">
        <v>4990</v>
      </c>
      <c r="B3019" s="1" t="s">
        <v>5016</v>
      </c>
      <c r="C3019" s="29" t="s">
        <v>5017</v>
      </c>
      <c r="D3019" s="9"/>
    </row>
    <row r="3020" spans="1:4" ht="15" customHeight="1" x14ac:dyDescent="0.2">
      <c r="A3020" s="5" t="s">
        <v>4990</v>
      </c>
      <c r="B3020" s="1" t="s">
        <v>5018</v>
      </c>
      <c r="C3020" s="29">
        <v>925310963</v>
      </c>
      <c r="D3020" s="9"/>
    </row>
    <row r="3021" spans="1:4" ht="15" customHeight="1" x14ac:dyDescent="0.2">
      <c r="A3021" s="5" t="s">
        <v>4990</v>
      </c>
      <c r="B3021" s="1" t="s">
        <v>5019</v>
      </c>
      <c r="C3021" s="29">
        <v>906352216</v>
      </c>
      <c r="D3021" s="9"/>
    </row>
    <row r="3022" spans="1:4" ht="15" customHeight="1" x14ac:dyDescent="0.2">
      <c r="A3022" s="5" t="s">
        <v>4990</v>
      </c>
      <c r="B3022" s="1" t="s">
        <v>5020</v>
      </c>
      <c r="C3022" s="29">
        <v>1751412055</v>
      </c>
      <c r="D3022" s="9"/>
    </row>
    <row r="3023" spans="1:4" ht="15" customHeight="1" x14ac:dyDescent="0.2">
      <c r="A3023" s="5" t="s">
        <v>4990</v>
      </c>
      <c r="B3023" s="1" t="s">
        <v>5021</v>
      </c>
      <c r="C3023" s="29" t="s">
        <v>5022</v>
      </c>
      <c r="D3023" s="9"/>
    </row>
    <row r="3024" spans="1:4" ht="15" customHeight="1" x14ac:dyDescent="0.2">
      <c r="A3024" s="5" t="s">
        <v>4990</v>
      </c>
      <c r="B3024" s="1" t="s">
        <v>5023</v>
      </c>
      <c r="C3024" s="29" t="s">
        <v>5024</v>
      </c>
      <c r="D3024" s="9"/>
    </row>
    <row r="3025" spans="1:4" ht="15" customHeight="1" x14ac:dyDescent="0.2">
      <c r="A3025" s="5" t="s">
        <v>4990</v>
      </c>
      <c r="B3025" s="1" t="s">
        <v>5025</v>
      </c>
      <c r="C3025" s="29" t="s">
        <v>5026</v>
      </c>
      <c r="D3025" s="9"/>
    </row>
    <row r="3026" spans="1:4" ht="15" customHeight="1" x14ac:dyDescent="0.2">
      <c r="A3026" s="5" t="s">
        <v>4990</v>
      </c>
      <c r="B3026" s="1" t="s">
        <v>5027</v>
      </c>
      <c r="C3026" s="29" t="s">
        <v>5028</v>
      </c>
      <c r="D3026" s="9"/>
    </row>
    <row r="3027" spans="1:4" ht="15" customHeight="1" x14ac:dyDescent="0.2">
      <c r="A3027" s="5" t="s">
        <v>4990</v>
      </c>
      <c r="B3027" s="1" t="s">
        <v>5029</v>
      </c>
      <c r="C3027" s="29" t="s">
        <v>5030</v>
      </c>
      <c r="D3027" s="9"/>
    </row>
    <row r="3028" spans="1:4" ht="15" customHeight="1" x14ac:dyDescent="0.2">
      <c r="A3028" s="5" t="s">
        <v>4990</v>
      </c>
      <c r="B3028" s="1" t="s">
        <v>5031</v>
      </c>
      <c r="C3028" s="29">
        <v>1104578024</v>
      </c>
      <c r="D3028" s="9"/>
    </row>
    <row r="3029" spans="1:4" ht="15" customHeight="1" x14ac:dyDescent="0.2">
      <c r="A3029" s="5" t="s">
        <v>4990</v>
      </c>
      <c r="B3029" s="1" t="s">
        <v>5032</v>
      </c>
      <c r="C3029" s="29" t="s">
        <v>5033</v>
      </c>
      <c r="D3029" s="9"/>
    </row>
    <row r="3030" spans="1:4" ht="15" customHeight="1" x14ac:dyDescent="0.2">
      <c r="A3030" s="5" t="s">
        <v>4990</v>
      </c>
      <c r="B3030" s="1" t="s">
        <v>5034</v>
      </c>
      <c r="C3030" s="29" t="s">
        <v>5035</v>
      </c>
      <c r="D3030" s="9"/>
    </row>
    <row r="3031" spans="1:4" ht="15" customHeight="1" x14ac:dyDescent="0.2">
      <c r="A3031" s="5" t="s">
        <v>4990</v>
      </c>
      <c r="B3031" s="1" t="s">
        <v>5036</v>
      </c>
      <c r="C3031" s="29">
        <v>1207141324</v>
      </c>
      <c r="D3031" s="9"/>
    </row>
    <row r="3032" spans="1:4" ht="15" customHeight="1" x14ac:dyDescent="0.2">
      <c r="A3032" s="5" t="s">
        <v>4990</v>
      </c>
      <c r="B3032" s="1" t="s">
        <v>5037</v>
      </c>
      <c r="C3032" s="29" t="s">
        <v>5038</v>
      </c>
      <c r="D3032" s="9"/>
    </row>
    <row r="3033" spans="1:4" ht="15" customHeight="1" x14ac:dyDescent="0.2">
      <c r="A3033" s="5" t="s">
        <v>4990</v>
      </c>
      <c r="B3033" s="1" t="s">
        <v>5039</v>
      </c>
      <c r="C3033" s="29">
        <v>1754321253</v>
      </c>
      <c r="D3033" s="9"/>
    </row>
    <row r="3034" spans="1:4" ht="15" customHeight="1" x14ac:dyDescent="0.2">
      <c r="A3034" s="5" t="s">
        <v>4990</v>
      </c>
      <c r="B3034" s="1" t="s">
        <v>5040</v>
      </c>
      <c r="C3034" s="29">
        <v>1501016982</v>
      </c>
      <c r="D3034" s="9"/>
    </row>
    <row r="3035" spans="1:4" ht="15" customHeight="1" x14ac:dyDescent="0.2">
      <c r="A3035" s="5" t="s">
        <v>4990</v>
      </c>
      <c r="B3035" s="1" t="s">
        <v>15341</v>
      </c>
      <c r="C3035" s="29">
        <v>932475106</v>
      </c>
      <c r="D3035" s="9"/>
    </row>
    <row r="3036" spans="1:4" ht="15" customHeight="1" x14ac:dyDescent="0.2">
      <c r="A3036" s="5" t="s">
        <v>4990</v>
      </c>
      <c r="B3036" s="1" t="s">
        <v>5041</v>
      </c>
      <c r="C3036" s="29" t="s">
        <v>5042</v>
      </c>
      <c r="D3036" s="9"/>
    </row>
    <row r="3037" spans="1:4" ht="15" customHeight="1" x14ac:dyDescent="0.2">
      <c r="A3037" s="5" t="s">
        <v>4990</v>
      </c>
      <c r="B3037" s="1" t="s">
        <v>5043</v>
      </c>
      <c r="C3037" s="29">
        <v>1804909552</v>
      </c>
      <c r="D3037" s="9"/>
    </row>
    <row r="3038" spans="1:4" ht="15" customHeight="1" x14ac:dyDescent="0.2">
      <c r="A3038" s="5" t="s">
        <v>4990</v>
      </c>
      <c r="B3038" s="1" t="s">
        <v>5044</v>
      </c>
      <c r="C3038" s="29">
        <v>105592422</v>
      </c>
      <c r="D3038" s="9"/>
    </row>
    <row r="3039" spans="1:4" ht="15" customHeight="1" x14ac:dyDescent="0.2">
      <c r="A3039" s="5" t="s">
        <v>4990</v>
      </c>
      <c r="B3039" s="1" t="s">
        <v>5045</v>
      </c>
      <c r="C3039" s="29" t="s">
        <v>5046</v>
      </c>
      <c r="D3039" s="9"/>
    </row>
    <row r="3040" spans="1:4" ht="15" customHeight="1" x14ac:dyDescent="0.2">
      <c r="A3040" s="5" t="s">
        <v>4990</v>
      </c>
      <c r="B3040" s="1" t="s">
        <v>5047</v>
      </c>
      <c r="C3040" s="29">
        <v>1207456698</v>
      </c>
      <c r="D3040" s="9"/>
    </row>
    <row r="3041" spans="1:4" ht="15" customHeight="1" x14ac:dyDescent="0.2">
      <c r="A3041" s="5" t="s">
        <v>4990</v>
      </c>
      <c r="B3041" s="1" t="s">
        <v>5048</v>
      </c>
      <c r="C3041" s="29">
        <v>1350271365</v>
      </c>
      <c r="D3041" s="9"/>
    </row>
    <row r="3042" spans="1:4" ht="15" customHeight="1" x14ac:dyDescent="0.2">
      <c r="A3042" s="5" t="s">
        <v>4990</v>
      </c>
      <c r="B3042" s="1" t="s">
        <v>15644</v>
      </c>
      <c r="C3042" s="29">
        <v>941691974</v>
      </c>
      <c r="D3042" s="9"/>
    </row>
    <row r="3043" spans="1:4" ht="15" customHeight="1" x14ac:dyDescent="0.2">
      <c r="A3043" s="5" t="s">
        <v>4990</v>
      </c>
      <c r="B3043" s="1" t="s">
        <v>15641</v>
      </c>
      <c r="C3043" s="29">
        <v>918436452</v>
      </c>
      <c r="D3043" s="9"/>
    </row>
    <row r="3044" spans="1:4" ht="15" customHeight="1" x14ac:dyDescent="0.2">
      <c r="A3044" s="5" t="s">
        <v>4990</v>
      </c>
      <c r="B3044" s="1" t="s">
        <v>5049</v>
      </c>
      <c r="C3044" s="29">
        <v>105617625</v>
      </c>
      <c r="D3044" s="9"/>
    </row>
    <row r="3045" spans="1:4" ht="15" customHeight="1" x14ac:dyDescent="0.2">
      <c r="A3045" s="5" t="s">
        <v>4990</v>
      </c>
      <c r="B3045" s="1" t="s">
        <v>798</v>
      </c>
      <c r="C3045" s="29" t="s">
        <v>799</v>
      </c>
      <c r="D3045" s="9"/>
    </row>
    <row r="3046" spans="1:4" ht="15" customHeight="1" x14ac:dyDescent="0.2">
      <c r="A3046" s="5" t="s">
        <v>4990</v>
      </c>
      <c r="B3046" s="1" t="s">
        <v>5050</v>
      </c>
      <c r="C3046" s="29">
        <v>105388979</v>
      </c>
      <c r="D3046" s="9"/>
    </row>
    <row r="3047" spans="1:4" ht="15" customHeight="1" x14ac:dyDescent="0.2">
      <c r="A3047" s="5" t="s">
        <v>4990</v>
      </c>
      <c r="B3047" s="1" t="s">
        <v>5051</v>
      </c>
      <c r="C3047" s="29" t="s">
        <v>5052</v>
      </c>
      <c r="D3047" s="9"/>
    </row>
    <row r="3048" spans="1:4" ht="15" customHeight="1" x14ac:dyDescent="0.2">
      <c r="A3048" s="5" t="s">
        <v>4990</v>
      </c>
      <c r="B3048" s="1" t="s">
        <v>5053</v>
      </c>
      <c r="C3048" s="29">
        <v>922294699</v>
      </c>
      <c r="D3048" s="9"/>
    </row>
    <row r="3049" spans="1:4" ht="15" customHeight="1" x14ac:dyDescent="0.2">
      <c r="A3049" s="5" t="s">
        <v>4990</v>
      </c>
      <c r="B3049" s="1" t="s">
        <v>5054</v>
      </c>
      <c r="C3049" s="29">
        <v>1724882368</v>
      </c>
      <c r="D3049" s="9"/>
    </row>
    <row r="3050" spans="1:4" ht="15" customHeight="1" x14ac:dyDescent="0.2">
      <c r="A3050" s="5" t="s">
        <v>4990</v>
      </c>
      <c r="B3050" s="1" t="s">
        <v>5055</v>
      </c>
      <c r="C3050" s="29" t="s">
        <v>5056</v>
      </c>
      <c r="D3050" s="9"/>
    </row>
    <row r="3051" spans="1:4" ht="15" customHeight="1" x14ac:dyDescent="0.2">
      <c r="A3051" s="5" t="s">
        <v>4990</v>
      </c>
      <c r="B3051" s="1" t="s">
        <v>5057</v>
      </c>
      <c r="C3051" s="29">
        <v>1207264696</v>
      </c>
      <c r="D3051" s="9"/>
    </row>
    <row r="3052" spans="1:4" ht="15" customHeight="1" x14ac:dyDescent="0.2">
      <c r="A3052" s="5" t="s">
        <v>4990</v>
      </c>
      <c r="B3052" s="1" t="s">
        <v>5058</v>
      </c>
      <c r="C3052" s="29">
        <v>1313383729</v>
      </c>
      <c r="D3052" s="9"/>
    </row>
    <row r="3053" spans="1:4" ht="15" customHeight="1" x14ac:dyDescent="0.2">
      <c r="A3053" s="5" t="s">
        <v>4990</v>
      </c>
      <c r="B3053" s="1" t="s">
        <v>5059</v>
      </c>
      <c r="C3053" s="29" t="s">
        <v>5060</v>
      </c>
      <c r="D3053" s="9"/>
    </row>
    <row r="3054" spans="1:4" ht="15" customHeight="1" x14ac:dyDescent="0.2">
      <c r="A3054" s="5" t="s">
        <v>4990</v>
      </c>
      <c r="B3054" s="1" t="s">
        <v>15636</v>
      </c>
      <c r="C3054" s="29">
        <v>803062736</v>
      </c>
      <c r="D3054" s="9"/>
    </row>
    <row r="3055" spans="1:4" ht="15" customHeight="1" x14ac:dyDescent="0.2">
      <c r="A3055" s="5" t="s">
        <v>4990</v>
      </c>
      <c r="B3055" s="1" t="s">
        <v>5061</v>
      </c>
      <c r="C3055" s="29" t="s">
        <v>5062</v>
      </c>
      <c r="D3055" s="9"/>
    </row>
    <row r="3056" spans="1:4" ht="15" customHeight="1" x14ac:dyDescent="0.2">
      <c r="A3056" s="5" t="s">
        <v>4990</v>
      </c>
      <c r="B3056" s="1" t="s">
        <v>5063</v>
      </c>
      <c r="C3056" s="29" t="s">
        <v>5064</v>
      </c>
      <c r="D3056" s="9"/>
    </row>
    <row r="3057" spans="1:4" ht="15" customHeight="1" x14ac:dyDescent="0.2">
      <c r="A3057" s="5" t="s">
        <v>4990</v>
      </c>
      <c r="B3057" s="1" t="s">
        <v>5065</v>
      </c>
      <c r="C3057" s="29" t="s">
        <v>5066</v>
      </c>
      <c r="D3057" s="9"/>
    </row>
    <row r="3058" spans="1:4" ht="15" customHeight="1" x14ac:dyDescent="0.2">
      <c r="A3058" s="5" t="s">
        <v>4990</v>
      </c>
      <c r="B3058" s="1" t="s">
        <v>5067</v>
      </c>
      <c r="C3058" s="29">
        <v>603211350</v>
      </c>
      <c r="D3058" s="9"/>
    </row>
    <row r="3059" spans="1:4" ht="15" customHeight="1" x14ac:dyDescent="0.2">
      <c r="A3059" s="5" t="s">
        <v>4990</v>
      </c>
      <c r="B3059" s="1" t="s">
        <v>15336</v>
      </c>
      <c r="C3059" s="29">
        <v>943972281</v>
      </c>
      <c r="D3059" s="9"/>
    </row>
    <row r="3060" spans="1:4" ht="15" customHeight="1" x14ac:dyDescent="0.2">
      <c r="A3060" s="5" t="s">
        <v>4990</v>
      </c>
      <c r="B3060" s="1" t="s">
        <v>5068</v>
      </c>
      <c r="C3060" s="29">
        <v>705214419</v>
      </c>
      <c r="D3060" s="9"/>
    </row>
    <row r="3061" spans="1:4" ht="15" customHeight="1" x14ac:dyDescent="0.2">
      <c r="A3061" s="5" t="s">
        <v>4990</v>
      </c>
      <c r="B3061" s="1" t="s">
        <v>5069</v>
      </c>
      <c r="C3061" s="29">
        <v>1550101016</v>
      </c>
      <c r="D3061" s="9"/>
    </row>
    <row r="3062" spans="1:4" ht="15" customHeight="1" x14ac:dyDescent="0.2">
      <c r="A3062" s="5" t="s">
        <v>4990</v>
      </c>
      <c r="B3062" s="1" t="s">
        <v>15639</v>
      </c>
      <c r="C3062" s="29">
        <v>941917593</v>
      </c>
      <c r="D3062" s="9"/>
    </row>
    <row r="3063" spans="1:4" ht="15" customHeight="1" x14ac:dyDescent="0.2">
      <c r="A3063" s="5" t="s">
        <v>4990</v>
      </c>
      <c r="B3063" s="1" t="s">
        <v>5070</v>
      </c>
      <c r="C3063" s="29">
        <v>1311711988</v>
      </c>
      <c r="D3063" s="9"/>
    </row>
    <row r="3064" spans="1:4" ht="15" customHeight="1" x14ac:dyDescent="0.2">
      <c r="A3064" s="5" t="s">
        <v>4990</v>
      </c>
      <c r="B3064" s="1" t="s">
        <v>5071</v>
      </c>
      <c r="C3064" s="29">
        <v>1207160167</v>
      </c>
      <c r="D3064" s="9"/>
    </row>
    <row r="3065" spans="1:4" ht="15" customHeight="1" x14ac:dyDescent="0.2">
      <c r="A3065" s="5" t="s">
        <v>4990</v>
      </c>
      <c r="B3065" s="1" t="s">
        <v>5072</v>
      </c>
      <c r="C3065" s="29">
        <v>1726368473</v>
      </c>
      <c r="D3065" s="9"/>
    </row>
    <row r="3066" spans="1:4" ht="15" customHeight="1" x14ac:dyDescent="0.2">
      <c r="A3066" s="5" t="s">
        <v>4990</v>
      </c>
      <c r="B3066" s="1" t="s">
        <v>5073</v>
      </c>
      <c r="C3066" s="29">
        <v>1311010126</v>
      </c>
      <c r="D3066" s="9"/>
    </row>
    <row r="3067" spans="1:4" ht="15" customHeight="1" x14ac:dyDescent="0.2">
      <c r="A3067" s="5" t="s">
        <v>4990</v>
      </c>
      <c r="B3067" s="1" t="s">
        <v>15638</v>
      </c>
      <c r="C3067" s="29">
        <v>2351091695</v>
      </c>
      <c r="D3067" s="9"/>
    </row>
    <row r="3068" spans="1:4" ht="15" customHeight="1" x14ac:dyDescent="0.2">
      <c r="A3068" s="5" t="s">
        <v>4990</v>
      </c>
      <c r="B3068" s="1" t="s">
        <v>5074</v>
      </c>
      <c r="C3068" s="29">
        <v>1755487376</v>
      </c>
      <c r="D3068" s="9"/>
    </row>
    <row r="3069" spans="1:4" ht="15" customHeight="1" x14ac:dyDescent="0.2">
      <c r="A3069" s="5" t="s">
        <v>4990</v>
      </c>
      <c r="B3069" s="1" t="s">
        <v>5075</v>
      </c>
      <c r="C3069" s="29">
        <v>1314432871</v>
      </c>
      <c r="D3069" s="9"/>
    </row>
    <row r="3070" spans="1:4" ht="15" customHeight="1" x14ac:dyDescent="0.2">
      <c r="A3070" s="5" t="s">
        <v>4990</v>
      </c>
      <c r="B3070" s="1" t="s">
        <v>5076</v>
      </c>
      <c r="C3070" s="29">
        <v>1719815332</v>
      </c>
      <c r="D3070" s="9"/>
    </row>
    <row r="3071" spans="1:4" ht="15" customHeight="1" x14ac:dyDescent="0.2">
      <c r="A3071" s="5" t="s">
        <v>4990</v>
      </c>
      <c r="B3071" s="1" t="s">
        <v>3528</v>
      </c>
      <c r="C3071" s="29" t="s">
        <v>3529</v>
      </c>
      <c r="D3071" s="9"/>
    </row>
    <row r="3072" spans="1:4" ht="15" customHeight="1" x14ac:dyDescent="0.2">
      <c r="A3072" s="5" t="s">
        <v>4990</v>
      </c>
      <c r="B3072" s="1" t="s">
        <v>5077</v>
      </c>
      <c r="C3072" s="29">
        <v>6104600199</v>
      </c>
      <c r="D3072" s="9"/>
    </row>
    <row r="3073" spans="1:4" ht="15" customHeight="1" x14ac:dyDescent="0.2">
      <c r="A3073" s="5" t="s">
        <v>4990</v>
      </c>
      <c r="B3073" s="1" t="s">
        <v>5078</v>
      </c>
      <c r="C3073" s="29">
        <v>1719484600</v>
      </c>
      <c r="D3073" s="9"/>
    </row>
    <row r="3074" spans="1:4" ht="15" customHeight="1" x14ac:dyDescent="0.2">
      <c r="A3074" s="5" t="s">
        <v>4990</v>
      </c>
      <c r="B3074" s="1" t="s">
        <v>5079</v>
      </c>
      <c r="C3074" s="29">
        <v>1722419429</v>
      </c>
      <c r="D3074" s="9"/>
    </row>
    <row r="3075" spans="1:4" ht="15" customHeight="1" x14ac:dyDescent="0.2">
      <c r="A3075" s="5" t="s">
        <v>4990</v>
      </c>
      <c r="B3075" s="1" t="s">
        <v>5080</v>
      </c>
      <c r="C3075" s="29">
        <v>1720522141</v>
      </c>
      <c r="D3075" s="9"/>
    </row>
    <row r="3076" spans="1:4" ht="15" customHeight="1" x14ac:dyDescent="0.2">
      <c r="A3076" s="5" t="s">
        <v>4990</v>
      </c>
      <c r="B3076" s="1" t="s">
        <v>12705</v>
      </c>
      <c r="C3076" s="29">
        <v>1725748493</v>
      </c>
      <c r="D3076" s="9"/>
    </row>
    <row r="3077" spans="1:4" ht="15" customHeight="1" x14ac:dyDescent="0.2">
      <c r="A3077" s="5" t="s">
        <v>4990</v>
      </c>
      <c r="B3077" s="1" t="s">
        <v>15625</v>
      </c>
      <c r="C3077" s="29">
        <v>604368522</v>
      </c>
      <c r="D3077" s="9"/>
    </row>
    <row r="3078" spans="1:4" ht="15" customHeight="1" x14ac:dyDescent="0.2">
      <c r="A3078" s="5" t="s">
        <v>4990</v>
      </c>
      <c r="B3078" s="1" t="s">
        <v>5081</v>
      </c>
      <c r="C3078" s="29" t="s">
        <v>5082</v>
      </c>
      <c r="D3078" s="9"/>
    </row>
    <row r="3079" spans="1:4" ht="15" customHeight="1" x14ac:dyDescent="0.2">
      <c r="A3079" s="5" t="s">
        <v>4990</v>
      </c>
      <c r="B3079" s="1" t="s">
        <v>5083</v>
      </c>
      <c r="C3079" s="29">
        <v>1726445495</v>
      </c>
      <c r="D3079" s="9"/>
    </row>
    <row r="3080" spans="1:4" ht="15" customHeight="1" x14ac:dyDescent="0.2">
      <c r="A3080" s="5" t="s">
        <v>4990</v>
      </c>
      <c r="B3080" s="1" t="s">
        <v>5084</v>
      </c>
      <c r="C3080" s="29">
        <v>1315985158</v>
      </c>
      <c r="D3080" s="9"/>
    </row>
    <row r="3081" spans="1:4" ht="15" customHeight="1" x14ac:dyDescent="0.2">
      <c r="A3081" s="5" t="s">
        <v>4990</v>
      </c>
      <c r="B3081" s="1" t="s">
        <v>5085</v>
      </c>
      <c r="C3081" s="29">
        <v>1723288799</v>
      </c>
      <c r="D3081" s="9"/>
    </row>
    <row r="3082" spans="1:4" ht="15" customHeight="1" x14ac:dyDescent="0.2">
      <c r="A3082" s="5" t="s">
        <v>4990</v>
      </c>
      <c r="B3082" s="1" t="s">
        <v>5086</v>
      </c>
      <c r="C3082" s="29" t="s">
        <v>5087</v>
      </c>
      <c r="D3082" s="9"/>
    </row>
    <row r="3083" spans="1:4" ht="15" customHeight="1" x14ac:dyDescent="0.2">
      <c r="A3083" s="5" t="s">
        <v>4990</v>
      </c>
      <c r="B3083" s="1" t="s">
        <v>5088</v>
      </c>
      <c r="C3083" s="29">
        <v>1718461138</v>
      </c>
      <c r="D3083" s="9"/>
    </row>
    <row r="3084" spans="1:4" ht="15" customHeight="1" x14ac:dyDescent="0.2">
      <c r="A3084" s="5" t="s">
        <v>4990</v>
      </c>
      <c r="B3084" s="1" t="s">
        <v>5089</v>
      </c>
      <c r="C3084" s="29" t="s">
        <v>5090</v>
      </c>
      <c r="D3084" s="9"/>
    </row>
    <row r="3085" spans="1:4" ht="15" customHeight="1" x14ac:dyDescent="0.2">
      <c r="A3085" s="5" t="s">
        <v>4990</v>
      </c>
      <c r="B3085" s="1" t="s">
        <v>5091</v>
      </c>
      <c r="C3085" s="29" t="s">
        <v>5092</v>
      </c>
      <c r="D3085" s="9"/>
    </row>
    <row r="3086" spans="1:4" ht="15" customHeight="1" x14ac:dyDescent="0.2">
      <c r="A3086" s="5" t="s">
        <v>4990</v>
      </c>
      <c r="B3086" s="1" t="s">
        <v>5093</v>
      </c>
      <c r="C3086" s="29">
        <v>1719610089</v>
      </c>
      <c r="D3086" s="9"/>
    </row>
    <row r="3087" spans="1:4" ht="15" customHeight="1" x14ac:dyDescent="0.2">
      <c r="A3087" s="5" t="s">
        <v>4990</v>
      </c>
      <c r="B3087" s="1" t="s">
        <v>5094</v>
      </c>
      <c r="C3087" s="29">
        <v>929114288</v>
      </c>
      <c r="D3087" s="9"/>
    </row>
    <row r="3088" spans="1:4" ht="15" customHeight="1" x14ac:dyDescent="0.2">
      <c r="A3088" s="5" t="s">
        <v>4990</v>
      </c>
      <c r="B3088" s="1" t="s">
        <v>5095</v>
      </c>
      <c r="C3088" s="29">
        <v>1313219063</v>
      </c>
      <c r="D3088" s="9"/>
    </row>
    <row r="3089" spans="1:4" ht="15" customHeight="1" x14ac:dyDescent="0.2">
      <c r="A3089" s="5" t="s">
        <v>4990</v>
      </c>
      <c r="B3089" s="1" t="s">
        <v>5096</v>
      </c>
      <c r="C3089" s="29">
        <v>1311365991</v>
      </c>
      <c r="D3089" s="9"/>
    </row>
    <row r="3090" spans="1:4" ht="15" customHeight="1" x14ac:dyDescent="0.2">
      <c r="A3090" s="5" t="s">
        <v>4990</v>
      </c>
      <c r="B3090" s="1" t="s">
        <v>5097</v>
      </c>
      <c r="C3090" s="29">
        <v>1314023605</v>
      </c>
      <c r="D3090" s="9"/>
    </row>
    <row r="3091" spans="1:4" ht="15" customHeight="1" x14ac:dyDescent="0.2">
      <c r="A3091" s="5" t="s">
        <v>4990</v>
      </c>
      <c r="B3091" s="1" t="s">
        <v>5098</v>
      </c>
      <c r="C3091" s="29">
        <v>925968729</v>
      </c>
      <c r="D3091" s="9"/>
    </row>
    <row r="3092" spans="1:4" ht="15" customHeight="1" x14ac:dyDescent="0.2">
      <c r="A3092" s="5" t="s">
        <v>4990</v>
      </c>
      <c r="B3092" s="1" t="s">
        <v>5099</v>
      </c>
      <c r="C3092" s="29">
        <v>924432883</v>
      </c>
      <c r="D3092" s="9"/>
    </row>
    <row r="3093" spans="1:4" ht="15" customHeight="1" x14ac:dyDescent="0.2">
      <c r="A3093" s="5" t="s">
        <v>4990</v>
      </c>
      <c r="B3093" s="1" t="s">
        <v>5100</v>
      </c>
      <c r="C3093" s="29">
        <v>1804104147</v>
      </c>
      <c r="D3093" s="9"/>
    </row>
    <row r="3094" spans="1:4" ht="15" customHeight="1" x14ac:dyDescent="0.2">
      <c r="A3094" s="5" t="s">
        <v>4990</v>
      </c>
      <c r="B3094" s="1" t="s">
        <v>5101</v>
      </c>
      <c r="C3094" s="29" t="s">
        <v>5102</v>
      </c>
      <c r="D3094" s="9"/>
    </row>
    <row r="3095" spans="1:4" ht="15" customHeight="1" x14ac:dyDescent="0.2">
      <c r="A3095" s="5" t="s">
        <v>4990</v>
      </c>
      <c r="B3095" s="1" t="s">
        <v>5103</v>
      </c>
      <c r="C3095" s="29">
        <v>1717157786</v>
      </c>
      <c r="D3095" s="9"/>
    </row>
    <row r="3096" spans="1:4" ht="15" customHeight="1" x14ac:dyDescent="0.2">
      <c r="A3096" s="5" t="s">
        <v>4990</v>
      </c>
      <c r="B3096" s="1" t="s">
        <v>5104</v>
      </c>
      <c r="C3096" s="29">
        <v>1726581992</v>
      </c>
      <c r="D3096" s="9"/>
    </row>
    <row r="3097" spans="1:4" ht="15" customHeight="1" x14ac:dyDescent="0.2">
      <c r="A3097" s="5" t="s">
        <v>4990</v>
      </c>
      <c r="B3097" s="1" t="s">
        <v>5105</v>
      </c>
      <c r="C3097" s="29">
        <v>1725170383</v>
      </c>
      <c r="D3097" s="9"/>
    </row>
    <row r="3098" spans="1:4" ht="15" customHeight="1" x14ac:dyDescent="0.2">
      <c r="A3098" s="5" t="s">
        <v>4990</v>
      </c>
      <c r="B3098" s="1" t="s">
        <v>5106</v>
      </c>
      <c r="C3098" s="29">
        <v>1725184491</v>
      </c>
      <c r="D3098" s="9"/>
    </row>
    <row r="3099" spans="1:4" ht="15" customHeight="1" x14ac:dyDescent="0.2">
      <c r="A3099" s="5" t="s">
        <v>4990</v>
      </c>
      <c r="B3099" s="1" t="s">
        <v>5107</v>
      </c>
      <c r="C3099" s="29">
        <v>930906664</v>
      </c>
      <c r="D3099" s="9"/>
    </row>
    <row r="3100" spans="1:4" ht="15" customHeight="1" x14ac:dyDescent="0.2">
      <c r="A3100" s="5" t="s">
        <v>4990</v>
      </c>
      <c r="B3100" s="1" t="s">
        <v>5108</v>
      </c>
      <c r="C3100" s="29" t="s">
        <v>5109</v>
      </c>
      <c r="D3100" s="9"/>
    </row>
    <row r="3101" spans="1:4" ht="15" customHeight="1" x14ac:dyDescent="0.2">
      <c r="A3101" s="5" t="s">
        <v>4990</v>
      </c>
      <c r="B3101" s="1" t="s">
        <v>5110</v>
      </c>
      <c r="C3101" s="29">
        <v>954735643</v>
      </c>
      <c r="D3101" s="9"/>
    </row>
    <row r="3102" spans="1:4" ht="15" customHeight="1" x14ac:dyDescent="0.2">
      <c r="A3102" s="5" t="s">
        <v>4990</v>
      </c>
      <c r="B3102" s="1" t="s">
        <v>5111</v>
      </c>
      <c r="C3102" s="29">
        <v>1106252990</v>
      </c>
      <c r="D3102" s="9"/>
    </row>
    <row r="3103" spans="1:4" ht="15" customHeight="1" x14ac:dyDescent="0.2">
      <c r="A3103" s="5" t="s">
        <v>4990</v>
      </c>
      <c r="B3103" s="1" t="s">
        <v>5112</v>
      </c>
      <c r="C3103" s="29">
        <v>1758688731</v>
      </c>
      <c r="D3103" s="9"/>
    </row>
    <row r="3104" spans="1:4" ht="15" customHeight="1" x14ac:dyDescent="0.2">
      <c r="A3104" s="5" t="s">
        <v>4990</v>
      </c>
      <c r="B3104" s="1" t="s">
        <v>5113</v>
      </c>
      <c r="C3104" s="29">
        <v>1720893369</v>
      </c>
      <c r="D3104" s="9"/>
    </row>
    <row r="3105" spans="1:4" ht="15" customHeight="1" x14ac:dyDescent="0.2">
      <c r="A3105" s="5" t="s">
        <v>4990</v>
      </c>
      <c r="B3105" s="1" t="s">
        <v>5114</v>
      </c>
      <c r="C3105" s="29">
        <v>152063277</v>
      </c>
      <c r="D3105" s="9"/>
    </row>
    <row r="3106" spans="1:4" ht="15" customHeight="1" x14ac:dyDescent="0.2">
      <c r="A3106" s="5" t="s">
        <v>4990</v>
      </c>
      <c r="B3106" s="1" t="s">
        <v>5115</v>
      </c>
      <c r="C3106" s="29">
        <v>952652030</v>
      </c>
      <c r="D3106" s="9"/>
    </row>
    <row r="3107" spans="1:4" ht="15" customHeight="1" x14ac:dyDescent="0.2">
      <c r="A3107" s="5" t="s">
        <v>4990</v>
      </c>
      <c r="B3107" s="1" t="s">
        <v>5116</v>
      </c>
      <c r="C3107" s="29" t="s">
        <v>5117</v>
      </c>
      <c r="D3107" s="9"/>
    </row>
    <row r="3108" spans="1:4" ht="15" customHeight="1" x14ac:dyDescent="0.2">
      <c r="A3108" s="5" t="s">
        <v>4990</v>
      </c>
      <c r="B3108" s="1" t="s">
        <v>5118</v>
      </c>
      <c r="C3108" s="29">
        <v>1726478710</v>
      </c>
      <c r="D3108" s="9"/>
    </row>
    <row r="3109" spans="1:4" ht="15" customHeight="1" x14ac:dyDescent="0.2">
      <c r="A3109" s="5" t="s">
        <v>4990</v>
      </c>
      <c r="B3109" s="1" t="s">
        <v>5119</v>
      </c>
      <c r="C3109" s="29">
        <v>1003245097</v>
      </c>
      <c r="D3109" s="9"/>
    </row>
    <row r="3110" spans="1:4" ht="15" customHeight="1" x14ac:dyDescent="0.2">
      <c r="A3110" s="5" t="s">
        <v>4990</v>
      </c>
      <c r="B3110" s="1" t="s">
        <v>5120</v>
      </c>
      <c r="C3110" s="29" t="s">
        <v>5121</v>
      </c>
      <c r="D3110" s="9"/>
    </row>
    <row r="3111" spans="1:4" ht="15" customHeight="1" x14ac:dyDescent="0.2">
      <c r="A3111" s="5" t="s">
        <v>4990</v>
      </c>
      <c r="B3111" s="1" t="s">
        <v>15526</v>
      </c>
      <c r="C3111" s="29">
        <v>929679108</v>
      </c>
      <c r="D3111" s="9"/>
    </row>
    <row r="3112" spans="1:4" ht="15" customHeight="1" x14ac:dyDescent="0.2">
      <c r="A3112" s="5" t="s">
        <v>4990</v>
      </c>
      <c r="B3112" s="1" t="s">
        <v>5122</v>
      </c>
      <c r="C3112" s="29">
        <v>1311741548</v>
      </c>
      <c r="D3112" s="9"/>
    </row>
    <row r="3113" spans="1:4" ht="15" customHeight="1" x14ac:dyDescent="0.2">
      <c r="A3113" s="5" t="s">
        <v>4990</v>
      </c>
      <c r="B3113" s="1" t="s">
        <v>5123</v>
      </c>
      <c r="C3113" s="29">
        <v>930479597</v>
      </c>
      <c r="D3113" s="9"/>
    </row>
    <row r="3114" spans="1:4" ht="15" customHeight="1" x14ac:dyDescent="0.2">
      <c r="A3114" s="5" t="s">
        <v>4990</v>
      </c>
      <c r="B3114" s="1" t="s">
        <v>5124</v>
      </c>
      <c r="C3114" s="29">
        <v>1350731962</v>
      </c>
      <c r="D3114" s="9"/>
    </row>
    <row r="3115" spans="1:4" ht="15" customHeight="1" x14ac:dyDescent="0.2">
      <c r="A3115" s="5" t="s">
        <v>4990</v>
      </c>
      <c r="B3115" s="1" t="s">
        <v>5125</v>
      </c>
      <c r="C3115" s="29">
        <v>1713376075</v>
      </c>
      <c r="D3115" s="9"/>
    </row>
    <row r="3116" spans="1:4" ht="15" customHeight="1" x14ac:dyDescent="0.2">
      <c r="A3116" s="5" t="s">
        <v>4990</v>
      </c>
      <c r="B3116" s="1" t="s">
        <v>15342</v>
      </c>
      <c r="C3116" s="29">
        <v>943512814</v>
      </c>
      <c r="D3116" s="9"/>
    </row>
    <row r="3117" spans="1:4" ht="15" customHeight="1" x14ac:dyDescent="0.2">
      <c r="A3117" s="5" t="s">
        <v>4990</v>
      </c>
      <c r="B3117" s="1" t="s">
        <v>5126</v>
      </c>
      <c r="C3117" s="29">
        <v>1724794258</v>
      </c>
      <c r="D3117" s="9"/>
    </row>
    <row r="3118" spans="1:4" ht="15" customHeight="1" x14ac:dyDescent="0.2">
      <c r="A3118" s="5" t="s">
        <v>4990</v>
      </c>
      <c r="B3118" s="1" t="s">
        <v>5127</v>
      </c>
      <c r="C3118" s="29">
        <v>150273399</v>
      </c>
      <c r="D3118" s="9"/>
    </row>
    <row r="3119" spans="1:4" ht="15" customHeight="1" x14ac:dyDescent="0.2">
      <c r="A3119" s="5" t="s">
        <v>4990</v>
      </c>
      <c r="B3119" s="1" t="s">
        <v>5128</v>
      </c>
      <c r="C3119" s="29">
        <v>1717941817</v>
      </c>
      <c r="D3119" s="9"/>
    </row>
    <row r="3120" spans="1:4" ht="15" customHeight="1" x14ac:dyDescent="0.2">
      <c r="A3120" s="5" t="s">
        <v>4990</v>
      </c>
      <c r="B3120" s="1" t="s">
        <v>5129</v>
      </c>
      <c r="C3120" s="29">
        <v>1204982456</v>
      </c>
      <c r="D3120" s="9"/>
    </row>
    <row r="3121" spans="1:4" ht="15" customHeight="1" x14ac:dyDescent="0.2">
      <c r="A3121" s="5" t="s">
        <v>4990</v>
      </c>
      <c r="B3121" s="1" t="s">
        <v>5130</v>
      </c>
      <c r="C3121" s="29" t="s">
        <v>5131</v>
      </c>
      <c r="D3121" s="9"/>
    </row>
    <row r="3122" spans="1:4" ht="15" customHeight="1" x14ac:dyDescent="0.2">
      <c r="A3122" s="5" t="s">
        <v>4990</v>
      </c>
      <c r="B3122" s="1" t="s">
        <v>5132</v>
      </c>
      <c r="C3122" s="29">
        <v>2300075773</v>
      </c>
      <c r="D3122" s="9"/>
    </row>
    <row r="3123" spans="1:4" ht="15" customHeight="1" x14ac:dyDescent="0.2">
      <c r="A3123" s="5" t="s">
        <v>4990</v>
      </c>
      <c r="B3123" s="1" t="s">
        <v>5133</v>
      </c>
      <c r="C3123" s="29">
        <v>1726579947</v>
      </c>
      <c r="D3123" s="9"/>
    </row>
    <row r="3124" spans="1:4" ht="15" customHeight="1" x14ac:dyDescent="0.2">
      <c r="A3124" s="5" t="s">
        <v>4990</v>
      </c>
      <c r="B3124" s="1" t="s">
        <v>5134</v>
      </c>
      <c r="C3124" s="29">
        <v>1207845189</v>
      </c>
      <c r="D3124" s="9"/>
    </row>
    <row r="3125" spans="1:4" ht="15" customHeight="1" x14ac:dyDescent="0.2">
      <c r="A3125" s="5" t="s">
        <v>4990</v>
      </c>
      <c r="B3125" s="1" t="s">
        <v>5135</v>
      </c>
      <c r="C3125" s="29" t="s">
        <v>5136</v>
      </c>
      <c r="D3125" s="9"/>
    </row>
    <row r="3126" spans="1:4" ht="15" customHeight="1" x14ac:dyDescent="0.2">
      <c r="A3126" s="5" t="s">
        <v>4990</v>
      </c>
      <c r="B3126" s="1" t="s">
        <v>15623</v>
      </c>
      <c r="C3126" s="29">
        <v>1722533583</v>
      </c>
      <c r="D3126" s="9"/>
    </row>
    <row r="3127" spans="1:4" ht="15" customHeight="1" x14ac:dyDescent="0.2">
      <c r="A3127" s="5" t="s">
        <v>4990</v>
      </c>
      <c r="B3127" s="1" t="s">
        <v>5137</v>
      </c>
      <c r="C3127" s="29" t="s">
        <v>5138</v>
      </c>
      <c r="D3127" s="9"/>
    </row>
    <row r="3128" spans="1:4" ht="15" customHeight="1" x14ac:dyDescent="0.2">
      <c r="A3128" s="5" t="s">
        <v>4990</v>
      </c>
      <c r="B3128" s="1" t="s">
        <v>5139</v>
      </c>
      <c r="C3128" s="29" t="s">
        <v>5140</v>
      </c>
      <c r="D3128" s="9"/>
    </row>
    <row r="3129" spans="1:4" ht="15" customHeight="1" x14ac:dyDescent="0.2">
      <c r="A3129" s="5" t="s">
        <v>4990</v>
      </c>
      <c r="B3129" s="1" t="s">
        <v>15650</v>
      </c>
      <c r="C3129" s="29">
        <v>951467562</v>
      </c>
      <c r="D3129" s="9"/>
    </row>
    <row r="3130" spans="1:4" ht="15" customHeight="1" x14ac:dyDescent="0.2">
      <c r="A3130" s="5" t="s">
        <v>4990</v>
      </c>
      <c r="B3130" s="1" t="s">
        <v>5141</v>
      </c>
      <c r="C3130" s="29">
        <v>1721781860</v>
      </c>
      <c r="D3130" s="9"/>
    </row>
    <row r="3131" spans="1:4" ht="15" customHeight="1" x14ac:dyDescent="0.15">
      <c r="A3131" s="5" t="s">
        <v>4990</v>
      </c>
      <c r="B3131" s="1" t="s">
        <v>5142</v>
      </c>
      <c r="C3131" s="29">
        <v>1721250643</v>
      </c>
    </row>
    <row r="3132" spans="1:4" ht="15" customHeight="1" x14ac:dyDescent="0.2">
      <c r="A3132" s="5" t="s">
        <v>4990</v>
      </c>
      <c r="B3132" s="1" t="s">
        <v>532</v>
      </c>
      <c r="C3132" s="29">
        <v>1722621453</v>
      </c>
      <c r="D3132" s="9"/>
    </row>
    <row r="3133" spans="1:4" ht="15" customHeight="1" x14ac:dyDescent="0.2">
      <c r="A3133" s="5" t="s">
        <v>4990</v>
      </c>
      <c r="B3133" s="1" t="s">
        <v>5143</v>
      </c>
      <c r="C3133" s="29">
        <v>1721395414</v>
      </c>
      <c r="D3133" s="9"/>
    </row>
    <row r="3134" spans="1:4" ht="15" customHeight="1" x14ac:dyDescent="0.2">
      <c r="A3134" s="5" t="s">
        <v>4990</v>
      </c>
      <c r="B3134" s="1" t="s">
        <v>15619</v>
      </c>
      <c r="C3134" s="29">
        <v>1723756837</v>
      </c>
      <c r="D3134" s="9"/>
    </row>
    <row r="3135" spans="1:4" ht="15" customHeight="1" x14ac:dyDescent="0.2">
      <c r="A3135" s="5" t="s">
        <v>4990</v>
      </c>
      <c r="B3135" s="1" t="s">
        <v>12241</v>
      </c>
      <c r="C3135" s="29">
        <v>1310725823</v>
      </c>
      <c r="D3135" s="9"/>
    </row>
    <row r="3136" spans="1:4" ht="15" customHeight="1" x14ac:dyDescent="0.2">
      <c r="A3136" s="5" t="s">
        <v>4990</v>
      </c>
      <c r="B3136" s="1" t="s">
        <v>5144</v>
      </c>
      <c r="C3136" s="29">
        <v>1310932742</v>
      </c>
      <c r="D3136" s="9"/>
    </row>
    <row r="3137" spans="1:4" ht="15" customHeight="1" x14ac:dyDescent="0.2">
      <c r="A3137" s="5" t="s">
        <v>4990</v>
      </c>
      <c r="B3137" s="1" t="s">
        <v>5145</v>
      </c>
      <c r="C3137" s="29">
        <v>1315287415</v>
      </c>
      <c r="D3137" s="9"/>
    </row>
    <row r="3138" spans="1:4" ht="15" customHeight="1" x14ac:dyDescent="0.2">
      <c r="A3138" s="5" t="s">
        <v>4990</v>
      </c>
      <c r="B3138" s="1" t="s">
        <v>5146</v>
      </c>
      <c r="C3138" s="29">
        <v>931059471</v>
      </c>
      <c r="D3138" s="9"/>
    </row>
    <row r="3139" spans="1:4" ht="15" customHeight="1" x14ac:dyDescent="0.2">
      <c r="A3139" s="5" t="s">
        <v>4990</v>
      </c>
      <c r="B3139" s="1" t="s">
        <v>15635</v>
      </c>
      <c r="C3139" s="29">
        <v>2300135379</v>
      </c>
      <c r="D3139" s="9"/>
    </row>
    <row r="3140" spans="1:4" ht="15" customHeight="1" x14ac:dyDescent="0.2">
      <c r="A3140" s="5" t="s">
        <v>4990</v>
      </c>
      <c r="B3140" s="1" t="s">
        <v>15327</v>
      </c>
      <c r="C3140" s="29">
        <v>951370600</v>
      </c>
      <c r="D3140" s="9"/>
    </row>
    <row r="3141" spans="1:4" ht="15" customHeight="1" x14ac:dyDescent="0.2">
      <c r="A3141" s="5" t="s">
        <v>4990</v>
      </c>
      <c r="B3141" s="1" t="s">
        <v>255</v>
      </c>
      <c r="C3141" s="29">
        <v>2400256968</v>
      </c>
      <c r="D3141" s="9"/>
    </row>
    <row r="3142" spans="1:4" ht="15" customHeight="1" x14ac:dyDescent="0.2">
      <c r="A3142" s="5" t="s">
        <v>4990</v>
      </c>
      <c r="B3142" s="1" t="s">
        <v>5147</v>
      </c>
      <c r="C3142" s="29">
        <v>1721515219</v>
      </c>
      <c r="D3142" s="9"/>
    </row>
    <row r="3143" spans="1:4" ht="15" customHeight="1" x14ac:dyDescent="0.2">
      <c r="A3143" s="5" t="s">
        <v>4990</v>
      </c>
      <c r="B3143" s="1" t="s">
        <v>5148</v>
      </c>
      <c r="C3143" s="29">
        <v>944023852</v>
      </c>
      <c r="D3143" s="9"/>
    </row>
    <row r="3144" spans="1:4" ht="15" customHeight="1" x14ac:dyDescent="0.2">
      <c r="A3144" s="5" t="s">
        <v>4990</v>
      </c>
      <c r="B3144" s="1" t="s">
        <v>15300</v>
      </c>
      <c r="C3144" s="29">
        <v>1003716964</v>
      </c>
      <c r="D3144" s="9"/>
    </row>
    <row r="3145" spans="1:4" ht="15" customHeight="1" x14ac:dyDescent="0.2">
      <c r="A3145" s="5" t="s">
        <v>4990</v>
      </c>
      <c r="B3145" s="1" t="s">
        <v>5149</v>
      </c>
      <c r="C3145" s="29" t="s">
        <v>5150</v>
      </c>
      <c r="D3145" s="9"/>
    </row>
    <row r="3146" spans="1:4" ht="15" customHeight="1" x14ac:dyDescent="0.2">
      <c r="A3146" s="5" t="s">
        <v>4990</v>
      </c>
      <c r="B3146" s="1" t="s">
        <v>5151</v>
      </c>
      <c r="C3146" s="29">
        <v>1726645409</v>
      </c>
      <c r="D3146" s="9"/>
    </row>
    <row r="3147" spans="1:4" ht="15" customHeight="1" x14ac:dyDescent="0.2">
      <c r="A3147" s="5" t="s">
        <v>4990</v>
      </c>
      <c r="B3147" s="1" t="s">
        <v>5152</v>
      </c>
      <c r="C3147" s="29">
        <v>1722113345</v>
      </c>
      <c r="D3147" s="9"/>
    </row>
    <row r="3148" spans="1:4" ht="15" customHeight="1" x14ac:dyDescent="0.2">
      <c r="A3148" s="5" t="s">
        <v>4990</v>
      </c>
      <c r="B3148" s="1" t="s">
        <v>5153</v>
      </c>
      <c r="C3148" s="29" t="s">
        <v>5154</v>
      </c>
      <c r="D3148" s="9"/>
    </row>
    <row r="3149" spans="1:4" ht="15" customHeight="1" x14ac:dyDescent="0.2">
      <c r="A3149" s="5" t="s">
        <v>4990</v>
      </c>
      <c r="B3149" s="1" t="s">
        <v>5155</v>
      </c>
      <c r="C3149" s="29">
        <v>1207184597</v>
      </c>
      <c r="D3149" s="9"/>
    </row>
    <row r="3150" spans="1:4" ht="15" customHeight="1" x14ac:dyDescent="0.2">
      <c r="A3150" s="5" t="s">
        <v>4990</v>
      </c>
      <c r="B3150" s="1" t="s">
        <v>5156</v>
      </c>
      <c r="C3150" s="29" t="s">
        <v>5157</v>
      </c>
      <c r="D3150" s="9"/>
    </row>
    <row r="3151" spans="1:4" ht="15" customHeight="1" x14ac:dyDescent="0.2">
      <c r="A3151" s="5" t="s">
        <v>4990</v>
      </c>
      <c r="B3151" s="1" t="s">
        <v>15599</v>
      </c>
      <c r="C3151" s="29">
        <v>1750069906</v>
      </c>
      <c r="D3151" s="9"/>
    </row>
    <row r="3152" spans="1:4" ht="15" customHeight="1" x14ac:dyDescent="0.2">
      <c r="A3152" s="5" t="s">
        <v>4990</v>
      </c>
      <c r="B3152" s="1" t="s">
        <v>5158</v>
      </c>
      <c r="C3152" s="29" t="s">
        <v>5159</v>
      </c>
      <c r="D3152" s="9"/>
    </row>
    <row r="3153" spans="1:4" ht="15" customHeight="1" x14ac:dyDescent="0.2">
      <c r="A3153" s="5" t="s">
        <v>4990</v>
      </c>
      <c r="B3153" s="1" t="s">
        <v>5160</v>
      </c>
      <c r="C3153" s="29" t="s">
        <v>5161</v>
      </c>
      <c r="D3153" s="9"/>
    </row>
    <row r="3154" spans="1:4" ht="15" customHeight="1" x14ac:dyDescent="0.2">
      <c r="A3154" s="5" t="s">
        <v>4990</v>
      </c>
      <c r="B3154" s="1" t="s">
        <v>5162</v>
      </c>
      <c r="C3154" s="29">
        <v>1726523853</v>
      </c>
      <c r="D3154" s="9"/>
    </row>
    <row r="3155" spans="1:4" ht="15" customHeight="1" x14ac:dyDescent="0.2">
      <c r="A3155" s="5" t="s">
        <v>4990</v>
      </c>
      <c r="B3155" s="1" t="s">
        <v>5163</v>
      </c>
      <c r="C3155" s="29">
        <v>921552378</v>
      </c>
      <c r="D3155" s="9"/>
    </row>
    <row r="3156" spans="1:4" ht="15" customHeight="1" x14ac:dyDescent="0.2">
      <c r="A3156" s="5" t="s">
        <v>4990</v>
      </c>
      <c r="B3156" s="1" t="s">
        <v>5164</v>
      </c>
      <c r="C3156" s="29">
        <v>1724608722</v>
      </c>
      <c r="D3156" s="9"/>
    </row>
    <row r="3157" spans="1:4" ht="15" customHeight="1" x14ac:dyDescent="0.2">
      <c r="A3157" s="5" t="s">
        <v>4990</v>
      </c>
      <c r="B3157" s="1" t="s">
        <v>5165</v>
      </c>
      <c r="C3157" s="29" t="s">
        <v>5166</v>
      </c>
      <c r="D3157" s="9"/>
    </row>
    <row r="3158" spans="1:4" ht="15" customHeight="1" x14ac:dyDescent="0.2">
      <c r="A3158" s="5" t="s">
        <v>4990</v>
      </c>
      <c r="B3158" s="1" t="s">
        <v>5167</v>
      </c>
      <c r="C3158" s="29">
        <v>931334767</v>
      </c>
      <c r="D3158" s="9"/>
    </row>
    <row r="3159" spans="1:4" ht="15" customHeight="1" x14ac:dyDescent="0.2">
      <c r="A3159" s="5" t="s">
        <v>4990</v>
      </c>
      <c r="B3159" s="1" t="s">
        <v>5168</v>
      </c>
      <c r="C3159" s="29">
        <v>1715953574</v>
      </c>
      <c r="D3159" s="9"/>
    </row>
    <row r="3160" spans="1:4" ht="15" customHeight="1" x14ac:dyDescent="0.2">
      <c r="A3160" s="5" t="s">
        <v>4990</v>
      </c>
      <c r="B3160" s="1" t="s">
        <v>15642</v>
      </c>
      <c r="C3160" s="29">
        <v>958356867</v>
      </c>
      <c r="D3160" s="9"/>
    </row>
    <row r="3161" spans="1:4" ht="15" customHeight="1" x14ac:dyDescent="0.2">
      <c r="A3161" s="5" t="s">
        <v>4990</v>
      </c>
      <c r="B3161" s="1" t="s">
        <v>15302</v>
      </c>
      <c r="C3161" s="29">
        <v>706549151</v>
      </c>
      <c r="D3161" s="9"/>
    </row>
    <row r="3162" spans="1:4" ht="15" customHeight="1" x14ac:dyDescent="0.2">
      <c r="A3162" s="5" t="s">
        <v>4990</v>
      </c>
      <c r="B3162" s="1" t="s">
        <v>5169</v>
      </c>
      <c r="C3162" s="29">
        <v>1205339664</v>
      </c>
      <c r="D3162" s="9"/>
    </row>
    <row r="3163" spans="1:4" ht="15" customHeight="1" x14ac:dyDescent="0.2">
      <c r="A3163" s="5" t="s">
        <v>4990</v>
      </c>
      <c r="B3163" s="1" t="s">
        <v>15601</v>
      </c>
      <c r="C3163" s="29">
        <v>1752123297</v>
      </c>
      <c r="D3163" s="9"/>
    </row>
    <row r="3164" spans="1:4" ht="15" customHeight="1" x14ac:dyDescent="0.2">
      <c r="A3164" s="5" t="s">
        <v>4990</v>
      </c>
      <c r="B3164" s="1" t="s">
        <v>5170</v>
      </c>
      <c r="C3164" s="29">
        <v>1717721110</v>
      </c>
      <c r="D3164" s="9"/>
    </row>
    <row r="3165" spans="1:4" ht="15" customHeight="1" x14ac:dyDescent="0.2">
      <c r="A3165" s="5" t="s">
        <v>4990</v>
      </c>
      <c r="B3165" s="1" t="s">
        <v>5171</v>
      </c>
      <c r="C3165" s="29">
        <v>2400004632</v>
      </c>
      <c r="D3165" s="9"/>
    </row>
    <row r="3166" spans="1:4" ht="15" customHeight="1" x14ac:dyDescent="0.2">
      <c r="A3166" s="5" t="s">
        <v>4990</v>
      </c>
      <c r="B3166" s="1" t="s">
        <v>12311</v>
      </c>
      <c r="C3166" s="29">
        <v>2450195181</v>
      </c>
      <c r="D3166" s="9"/>
    </row>
    <row r="3167" spans="1:4" ht="15.75" customHeight="1" x14ac:dyDescent="0.2">
      <c r="A3167" s="5" t="s">
        <v>4990</v>
      </c>
      <c r="B3167" s="1" t="s">
        <v>5172</v>
      </c>
      <c r="C3167" s="29">
        <v>1308738234</v>
      </c>
      <c r="D3167" s="9"/>
    </row>
    <row r="3168" spans="1:4" ht="15" customHeight="1" x14ac:dyDescent="0.2">
      <c r="A3168" s="5" t="s">
        <v>4990</v>
      </c>
      <c r="B3168" s="1" t="s">
        <v>5173</v>
      </c>
      <c r="C3168" s="29">
        <v>925036758</v>
      </c>
      <c r="D3168" s="9"/>
    </row>
    <row r="3169" spans="1:4" ht="15" customHeight="1" x14ac:dyDescent="0.25">
      <c r="A3169" s="5" t="s">
        <v>4990</v>
      </c>
      <c r="B3169" t="s">
        <v>15682</v>
      </c>
      <c r="C3169">
        <v>925400327</v>
      </c>
      <c r="D3169" s="9"/>
    </row>
    <row r="3170" spans="1:4" ht="15" customHeight="1" x14ac:dyDescent="0.2">
      <c r="A3170" s="5" t="s">
        <v>4990</v>
      </c>
      <c r="B3170" s="1" t="s">
        <v>5174</v>
      </c>
      <c r="C3170" s="29">
        <v>1753428471</v>
      </c>
      <c r="D3170" s="9"/>
    </row>
    <row r="3171" spans="1:4" ht="15" customHeight="1" x14ac:dyDescent="0.2">
      <c r="A3171" s="5" t="s">
        <v>4990</v>
      </c>
      <c r="B3171" s="1" t="s">
        <v>5175</v>
      </c>
      <c r="C3171" s="29">
        <v>928957521</v>
      </c>
      <c r="D3171" s="9"/>
    </row>
    <row r="3172" spans="1:4" ht="15" customHeight="1" x14ac:dyDescent="0.2">
      <c r="A3172" s="5" t="s">
        <v>4990</v>
      </c>
      <c r="B3172" s="1" t="s">
        <v>5176</v>
      </c>
      <c r="C3172" s="29">
        <v>925053910</v>
      </c>
      <c r="D3172" s="9"/>
    </row>
    <row r="3173" spans="1:4" ht="15" customHeight="1" x14ac:dyDescent="0.2">
      <c r="A3173" s="5" t="s">
        <v>4990</v>
      </c>
      <c r="B3173" s="1" t="s">
        <v>5177</v>
      </c>
      <c r="C3173" s="29" t="s">
        <v>5178</v>
      </c>
      <c r="D3173" s="9"/>
    </row>
    <row r="3174" spans="1:4" ht="15" customHeight="1" x14ac:dyDescent="0.2">
      <c r="A3174" s="5" t="s">
        <v>4990</v>
      </c>
      <c r="B3174" s="1" t="s">
        <v>5179</v>
      </c>
      <c r="C3174" s="29">
        <v>942689282</v>
      </c>
      <c r="D3174" s="9"/>
    </row>
    <row r="3175" spans="1:4" ht="15" customHeight="1" x14ac:dyDescent="0.2">
      <c r="A3175" s="5" t="s">
        <v>4990</v>
      </c>
      <c r="B3175" s="1" t="s">
        <v>5180</v>
      </c>
      <c r="C3175" s="29">
        <v>1726633603</v>
      </c>
      <c r="D3175" s="9"/>
    </row>
    <row r="3176" spans="1:4" ht="15" customHeight="1" x14ac:dyDescent="0.25">
      <c r="A3176" s="5" t="s">
        <v>4990</v>
      </c>
      <c r="B3176" t="s">
        <v>15685</v>
      </c>
      <c r="C3176">
        <v>1723873442</v>
      </c>
      <c r="D3176" s="9"/>
    </row>
    <row r="3177" spans="1:4" ht="15" customHeight="1" x14ac:dyDescent="0.2">
      <c r="A3177" s="5" t="s">
        <v>4990</v>
      </c>
      <c r="B3177" s="1" t="s">
        <v>1214</v>
      </c>
      <c r="C3177" s="29">
        <v>1723731152</v>
      </c>
      <c r="D3177" s="9"/>
    </row>
    <row r="3178" spans="1:4" ht="15" customHeight="1" x14ac:dyDescent="0.2">
      <c r="A3178" s="5" t="s">
        <v>4990</v>
      </c>
      <c r="B3178" s="1" t="s">
        <v>5181</v>
      </c>
      <c r="C3178" s="29">
        <v>944078849</v>
      </c>
      <c r="D3178" s="9"/>
    </row>
    <row r="3179" spans="1:4" ht="15" customHeight="1" x14ac:dyDescent="0.2">
      <c r="A3179" s="5" t="s">
        <v>4990</v>
      </c>
      <c r="B3179" s="1" t="s">
        <v>5182</v>
      </c>
      <c r="C3179" s="29">
        <v>944065309</v>
      </c>
      <c r="D3179" s="9"/>
    </row>
    <row r="3180" spans="1:4" ht="15" customHeight="1" x14ac:dyDescent="0.2">
      <c r="A3180" s="5" t="s">
        <v>4990</v>
      </c>
      <c r="B3180" s="1" t="s">
        <v>5183</v>
      </c>
      <c r="C3180" s="29" t="s">
        <v>5184</v>
      </c>
      <c r="D3180" s="9"/>
    </row>
    <row r="3181" spans="1:4" ht="15" customHeight="1" x14ac:dyDescent="0.2">
      <c r="A3181" s="5" t="s">
        <v>4990</v>
      </c>
      <c r="B3181" s="1" t="s">
        <v>5185</v>
      </c>
      <c r="C3181" s="29">
        <v>930078902</v>
      </c>
      <c r="D3181" s="9"/>
    </row>
    <row r="3182" spans="1:4" ht="15" customHeight="1" x14ac:dyDescent="0.2">
      <c r="A3182" s="5" t="s">
        <v>4990</v>
      </c>
      <c r="B3182" s="1" t="s">
        <v>5186</v>
      </c>
      <c r="C3182" s="29">
        <v>1725880718</v>
      </c>
      <c r="D3182" s="9"/>
    </row>
    <row r="3183" spans="1:4" ht="15" customHeight="1" x14ac:dyDescent="0.2">
      <c r="A3183" s="5" t="s">
        <v>4990</v>
      </c>
      <c r="B3183" s="1" t="s">
        <v>15337</v>
      </c>
      <c r="C3183" s="29">
        <v>956885032</v>
      </c>
      <c r="D3183" s="9"/>
    </row>
    <row r="3184" spans="1:4" ht="15" customHeight="1" x14ac:dyDescent="0.2">
      <c r="A3184" s="5" t="s">
        <v>4990</v>
      </c>
      <c r="B3184" s="1" t="s">
        <v>5187</v>
      </c>
      <c r="C3184" s="29">
        <v>951713973</v>
      </c>
      <c r="D3184" s="9"/>
    </row>
    <row r="3185" spans="1:4" ht="15" customHeight="1" x14ac:dyDescent="0.2">
      <c r="A3185" s="5" t="s">
        <v>4990</v>
      </c>
      <c r="B3185" s="1" t="s">
        <v>5188</v>
      </c>
      <c r="C3185" s="29">
        <v>1756995294</v>
      </c>
      <c r="D3185" s="9"/>
    </row>
    <row r="3186" spans="1:4" ht="15" customHeight="1" x14ac:dyDescent="0.2">
      <c r="A3186" s="5" t="s">
        <v>4990</v>
      </c>
      <c r="B3186" s="1" t="s">
        <v>5189</v>
      </c>
      <c r="C3186" s="29">
        <v>1712900420</v>
      </c>
      <c r="D3186" s="9"/>
    </row>
    <row r="3187" spans="1:4" ht="15" customHeight="1" x14ac:dyDescent="0.2">
      <c r="A3187" s="5" t="s">
        <v>4990</v>
      </c>
      <c r="B3187" s="1" t="s">
        <v>5190</v>
      </c>
      <c r="C3187" s="29">
        <v>926433442</v>
      </c>
      <c r="D3187" s="9"/>
    </row>
    <row r="3188" spans="1:4" ht="15" customHeight="1" x14ac:dyDescent="0.2">
      <c r="A3188" s="5" t="s">
        <v>4990</v>
      </c>
      <c r="B3188" s="1" t="s">
        <v>5191</v>
      </c>
      <c r="C3188" s="29">
        <v>951358381</v>
      </c>
      <c r="D3188" s="9"/>
    </row>
    <row r="3189" spans="1:4" ht="15" customHeight="1" x14ac:dyDescent="0.2">
      <c r="A3189" s="5" t="s">
        <v>4990</v>
      </c>
      <c r="B3189" s="1" t="s">
        <v>15637</v>
      </c>
      <c r="C3189" s="29">
        <v>1714373568</v>
      </c>
      <c r="D3189" s="9"/>
    </row>
    <row r="3190" spans="1:4" ht="15" customHeight="1" x14ac:dyDescent="0.2">
      <c r="A3190" s="5" t="s">
        <v>4990</v>
      </c>
      <c r="B3190" s="1" t="s">
        <v>823</v>
      </c>
      <c r="C3190" s="29" t="s">
        <v>824</v>
      </c>
      <c r="D3190" s="9"/>
    </row>
    <row r="3191" spans="1:4" ht="15" customHeight="1" x14ac:dyDescent="0.2">
      <c r="A3191" s="5" t="s">
        <v>4990</v>
      </c>
      <c r="B3191" s="1" t="s">
        <v>5192</v>
      </c>
      <c r="C3191" s="29">
        <v>1725119760</v>
      </c>
      <c r="D3191" s="9"/>
    </row>
    <row r="3192" spans="1:4" ht="15" customHeight="1" x14ac:dyDescent="0.2">
      <c r="A3192" s="5" t="s">
        <v>4990</v>
      </c>
      <c r="B3192" s="1" t="s">
        <v>5193</v>
      </c>
      <c r="C3192" s="29">
        <v>1313747089</v>
      </c>
      <c r="D3192" s="9"/>
    </row>
    <row r="3193" spans="1:4" ht="15" customHeight="1" x14ac:dyDescent="0.2">
      <c r="A3193" s="5" t="s">
        <v>4990</v>
      </c>
      <c r="B3193" s="1" t="s">
        <v>5194</v>
      </c>
      <c r="C3193" s="29">
        <v>1722867536</v>
      </c>
      <c r="D3193" s="9"/>
    </row>
    <row r="3194" spans="1:4" ht="15" customHeight="1" x14ac:dyDescent="0.2">
      <c r="A3194" s="5" t="s">
        <v>4990</v>
      </c>
      <c r="B3194" s="1" t="s">
        <v>5195</v>
      </c>
      <c r="C3194" s="29">
        <v>925717860</v>
      </c>
      <c r="D3194" s="9"/>
    </row>
    <row r="3195" spans="1:4" ht="15" customHeight="1" x14ac:dyDescent="0.2">
      <c r="A3195" s="5" t="s">
        <v>4990</v>
      </c>
      <c r="B3195" s="1" t="s">
        <v>15655</v>
      </c>
      <c r="C3195" s="29">
        <v>1351121932</v>
      </c>
      <c r="D3195" s="9"/>
    </row>
    <row r="3196" spans="1:4" ht="15" customHeight="1" x14ac:dyDescent="0.2">
      <c r="A3196" s="5" t="s">
        <v>4990</v>
      </c>
      <c r="B3196" s="1" t="s">
        <v>5196</v>
      </c>
      <c r="C3196" s="29">
        <v>1726223629</v>
      </c>
      <c r="D3196" s="9"/>
    </row>
    <row r="3197" spans="1:4" ht="15" customHeight="1" x14ac:dyDescent="0.2">
      <c r="A3197" s="5" t="s">
        <v>4990</v>
      </c>
      <c r="B3197" s="1" t="s">
        <v>5197</v>
      </c>
      <c r="C3197" s="29">
        <v>1206453944</v>
      </c>
      <c r="D3197" s="9"/>
    </row>
    <row r="3198" spans="1:4" ht="15" customHeight="1" x14ac:dyDescent="0.2">
      <c r="A3198" s="5" t="s">
        <v>4990</v>
      </c>
      <c r="B3198" s="1" t="s">
        <v>5198</v>
      </c>
      <c r="C3198" s="29">
        <v>1750037481</v>
      </c>
      <c r="D3198" s="9"/>
    </row>
    <row r="3199" spans="1:4" ht="15" customHeight="1" x14ac:dyDescent="0.2">
      <c r="A3199" s="5" t="s">
        <v>4990</v>
      </c>
      <c r="B3199" s="1" t="s">
        <v>539</v>
      </c>
      <c r="C3199" s="29">
        <v>928372952</v>
      </c>
      <c r="D3199" s="9"/>
    </row>
    <row r="3200" spans="1:4" ht="15" customHeight="1" x14ac:dyDescent="0.2">
      <c r="A3200" s="5" t="s">
        <v>4990</v>
      </c>
      <c r="B3200" s="1" t="s">
        <v>15622</v>
      </c>
      <c r="C3200" s="29">
        <v>802464453</v>
      </c>
      <c r="D3200" s="9"/>
    </row>
    <row r="3201" spans="1:4" ht="15" customHeight="1" x14ac:dyDescent="0.2">
      <c r="A3201" s="5" t="s">
        <v>4990</v>
      </c>
      <c r="B3201" s="1" t="s">
        <v>5199</v>
      </c>
      <c r="C3201" s="29" t="s">
        <v>5200</v>
      </c>
      <c r="D3201" s="9"/>
    </row>
    <row r="3202" spans="1:4" ht="15" customHeight="1" x14ac:dyDescent="0.2">
      <c r="A3202" s="5" t="s">
        <v>4990</v>
      </c>
      <c r="B3202" s="1" t="s">
        <v>5201</v>
      </c>
      <c r="C3202" s="29" t="s">
        <v>5202</v>
      </c>
      <c r="D3202" s="9"/>
    </row>
    <row r="3203" spans="1:4" ht="15" customHeight="1" x14ac:dyDescent="0.2">
      <c r="A3203" s="5" t="s">
        <v>4990</v>
      </c>
      <c r="B3203" s="1" t="s">
        <v>5203</v>
      </c>
      <c r="C3203" s="29">
        <v>1724549447</v>
      </c>
      <c r="D3203" s="9"/>
    </row>
    <row r="3204" spans="1:4" ht="15" customHeight="1" x14ac:dyDescent="0.2">
      <c r="A3204" s="5" t="s">
        <v>4990</v>
      </c>
      <c r="B3204" s="1" t="s">
        <v>5204</v>
      </c>
      <c r="C3204" s="29">
        <v>1721080495</v>
      </c>
      <c r="D3204" s="9"/>
    </row>
    <row r="3205" spans="1:4" ht="15" customHeight="1" x14ac:dyDescent="0.2">
      <c r="A3205" s="5" t="s">
        <v>4990</v>
      </c>
      <c r="B3205" s="1" t="s">
        <v>5205</v>
      </c>
      <c r="C3205" s="29">
        <v>1727182675</v>
      </c>
      <c r="D3205" s="9"/>
    </row>
    <row r="3206" spans="1:4" ht="15" customHeight="1" x14ac:dyDescent="0.2">
      <c r="A3206" s="5" t="s">
        <v>4990</v>
      </c>
      <c r="B3206" s="1" t="s">
        <v>15343</v>
      </c>
      <c r="C3206" s="29">
        <v>953772621</v>
      </c>
      <c r="D3206" s="9"/>
    </row>
    <row r="3207" spans="1:4" ht="15" customHeight="1" x14ac:dyDescent="0.2">
      <c r="A3207" s="5" t="s">
        <v>4990</v>
      </c>
      <c r="B3207" s="1" t="s">
        <v>5206</v>
      </c>
      <c r="C3207" s="29">
        <v>1104841638</v>
      </c>
      <c r="D3207" s="9"/>
    </row>
    <row r="3208" spans="1:4" ht="15" customHeight="1" x14ac:dyDescent="0.2">
      <c r="A3208" s="5" t="s">
        <v>4990</v>
      </c>
      <c r="B3208" s="1" t="s">
        <v>15600</v>
      </c>
      <c r="C3208" s="29">
        <v>1750933903</v>
      </c>
      <c r="D3208" s="9"/>
    </row>
    <row r="3209" spans="1:4" ht="15" customHeight="1" x14ac:dyDescent="0.2">
      <c r="A3209" s="5" t="s">
        <v>4990</v>
      </c>
      <c r="B3209" s="1" t="s">
        <v>5207</v>
      </c>
      <c r="C3209" s="29" t="s">
        <v>5208</v>
      </c>
      <c r="D3209" s="9"/>
    </row>
    <row r="3210" spans="1:4" ht="15" customHeight="1" x14ac:dyDescent="0.2">
      <c r="A3210" s="5" t="s">
        <v>4990</v>
      </c>
      <c r="B3210" s="1" t="s">
        <v>5209</v>
      </c>
      <c r="C3210" s="29">
        <v>1717008054</v>
      </c>
      <c r="D3210" s="9"/>
    </row>
    <row r="3211" spans="1:4" ht="15" customHeight="1" x14ac:dyDescent="0.2">
      <c r="A3211" s="5" t="s">
        <v>4990</v>
      </c>
      <c r="B3211" s="1" t="s">
        <v>5210</v>
      </c>
      <c r="C3211" s="29">
        <v>705185726</v>
      </c>
      <c r="D3211" s="9"/>
    </row>
    <row r="3212" spans="1:4" ht="15" customHeight="1" x14ac:dyDescent="0.2">
      <c r="A3212" s="5" t="s">
        <v>4990</v>
      </c>
      <c r="B3212" s="1" t="s">
        <v>5211</v>
      </c>
      <c r="C3212" s="29">
        <v>920922614</v>
      </c>
      <c r="D3212" s="9"/>
    </row>
    <row r="3213" spans="1:4" ht="15" customHeight="1" x14ac:dyDescent="0.2">
      <c r="A3213" s="5" t="s">
        <v>4990</v>
      </c>
      <c r="B3213" s="1" t="s">
        <v>15348</v>
      </c>
      <c r="C3213" s="29">
        <v>1313260695</v>
      </c>
      <c r="D3213" s="9"/>
    </row>
    <row r="3214" spans="1:4" ht="15" customHeight="1" x14ac:dyDescent="0.2">
      <c r="A3214" s="5" t="s">
        <v>4990</v>
      </c>
      <c r="B3214" s="1" t="s">
        <v>5212</v>
      </c>
      <c r="C3214" s="29">
        <v>1314855899</v>
      </c>
      <c r="D3214" s="9"/>
    </row>
    <row r="3215" spans="1:4" ht="15" customHeight="1" x14ac:dyDescent="0.2">
      <c r="A3215" s="5" t="s">
        <v>4990</v>
      </c>
      <c r="B3215" s="1" t="s">
        <v>5213</v>
      </c>
      <c r="C3215" s="29">
        <v>1720470713</v>
      </c>
      <c r="D3215" s="9"/>
    </row>
    <row r="3216" spans="1:4" ht="15" customHeight="1" x14ac:dyDescent="0.2">
      <c r="A3216" s="5" t="s">
        <v>4990</v>
      </c>
      <c r="B3216" s="1" t="s">
        <v>15301</v>
      </c>
      <c r="C3216" s="29">
        <v>1251234595</v>
      </c>
      <c r="D3216" s="9"/>
    </row>
    <row r="3217" spans="1:4" ht="15" customHeight="1" x14ac:dyDescent="0.2">
      <c r="A3217" s="5" t="s">
        <v>4990</v>
      </c>
      <c r="B3217" s="1" t="s">
        <v>5214</v>
      </c>
      <c r="C3217" s="29">
        <v>940686801</v>
      </c>
      <c r="D3217" s="9"/>
    </row>
    <row r="3218" spans="1:4" ht="15" customHeight="1" x14ac:dyDescent="0.2">
      <c r="A3218" s="5" t="s">
        <v>4990</v>
      </c>
      <c r="B3218" s="1" t="s">
        <v>5215</v>
      </c>
      <c r="C3218" s="29">
        <v>1755412523</v>
      </c>
      <c r="D3218" s="9"/>
    </row>
    <row r="3219" spans="1:4" ht="15" customHeight="1" x14ac:dyDescent="0.2">
      <c r="A3219" s="5" t="s">
        <v>4990</v>
      </c>
      <c r="B3219" s="1" t="s">
        <v>5216</v>
      </c>
      <c r="C3219" s="29" t="s">
        <v>5217</v>
      </c>
      <c r="D3219" s="9"/>
    </row>
    <row r="3220" spans="1:4" ht="15" customHeight="1" x14ac:dyDescent="0.2">
      <c r="A3220" s="5" t="s">
        <v>4990</v>
      </c>
      <c r="B3220" s="1" t="s">
        <v>5218</v>
      </c>
      <c r="C3220" s="29" t="s">
        <v>5219</v>
      </c>
      <c r="D3220" s="9"/>
    </row>
    <row r="3221" spans="1:4" ht="15" customHeight="1" x14ac:dyDescent="0.2">
      <c r="A3221" s="5" t="s">
        <v>4990</v>
      </c>
      <c r="B3221" s="1" t="s">
        <v>5220</v>
      </c>
      <c r="C3221" s="29">
        <v>1312807744</v>
      </c>
      <c r="D3221" s="9"/>
    </row>
    <row r="3222" spans="1:4" ht="15" customHeight="1" x14ac:dyDescent="0.25">
      <c r="A3222" s="5" t="s">
        <v>4990</v>
      </c>
      <c r="B3222" s="41" t="s">
        <v>15686</v>
      </c>
      <c r="C3222" s="41">
        <v>921346508</v>
      </c>
      <c r="D3222" s="9"/>
    </row>
    <row r="3223" spans="1:4" ht="15" customHeight="1" x14ac:dyDescent="0.2">
      <c r="A3223" s="5" t="s">
        <v>4990</v>
      </c>
      <c r="B3223" s="1" t="s">
        <v>5221</v>
      </c>
      <c r="C3223" s="29">
        <v>941419244</v>
      </c>
      <c r="D3223" s="9"/>
    </row>
    <row r="3224" spans="1:4" ht="15" customHeight="1" x14ac:dyDescent="0.2">
      <c r="A3224" s="5" t="s">
        <v>4990</v>
      </c>
      <c r="B3224" s="21" t="s">
        <v>5222</v>
      </c>
      <c r="C3224" s="28">
        <v>927697235</v>
      </c>
      <c r="D3224" s="9"/>
    </row>
    <row r="3225" spans="1:4" ht="15" customHeight="1" x14ac:dyDescent="0.2">
      <c r="A3225" s="5" t="s">
        <v>4990</v>
      </c>
      <c r="B3225" s="1" t="s">
        <v>15339</v>
      </c>
      <c r="C3225" s="29">
        <v>1725286106</v>
      </c>
      <c r="D3225" s="9"/>
    </row>
    <row r="3226" spans="1:4" ht="15" customHeight="1" x14ac:dyDescent="0.2">
      <c r="A3226" s="5" t="s">
        <v>4990</v>
      </c>
      <c r="B3226" s="1" t="s">
        <v>15463</v>
      </c>
      <c r="C3226" s="29">
        <v>750997934</v>
      </c>
      <c r="D3226" s="9"/>
    </row>
    <row r="3227" spans="1:4" ht="15" customHeight="1" x14ac:dyDescent="0.2">
      <c r="A3227" s="5" t="s">
        <v>4990</v>
      </c>
      <c r="B3227" s="1" t="s">
        <v>5223</v>
      </c>
      <c r="C3227" s="29">
        <v>1723562581</v>
      </c>
      <c r="D3227" s="9"/>
    </row>
    <row r="3228" spans="1:4" ht="15" customHeight="1" x14ac:dyDescent="0.2">
      <c r="A3228" s="5" t="s">
        <v>4990</v>
      </c>
      <c r="B3228" s="1" t="s">
        <v>5224</v>
      </c>
      <c r="C3228" s="29">
        <v>915074918</v>
      </c>
      <c r="D3228" s="9"/>
    </row>
    <row r="3229" spans="1:4" ht="15" customHeight="1" x14ac:dyDescent="0.2">
      <c r="A3229" s="5" t="s">
        <v>4990</v>
      </c>
      <c r="B3229" s="1" t="s">
        <v>5225</v>
      </c>
      <c r="C3229" s="29" t="s">
        <v>5226</v>
      </c>
      <c r="D3229" s="9"/>
    </row>
    <row r="3230" spans="1:4" ht="15" customHeight="1" x14ac:dyDescent="0.2">
      <c r="A3230" s="5" t="s">
        <v>4990</v>
      </c>
      <c r="B3230" s="1" t="s">
        <v>15667</v>
      </c>
      <c r="C3230" s="29">
        <v>955597489</v>
      </c>
      <c r="D3230" s="9"/>
    </row>
    <row r="3231" spans="1:4" ht="15" customHeight="1" x14ac:dyDescent="0.2">
      <c r="A3231" s="5" t="s">
        <v>4990</v>
      </c>
      <c r="B3231" s="1" t="s">
        <v>15668</v>
      </c>
      <c r="C3231" s="29">
        <v>2450158015</v>
      </c>
      <c r="D3231" s="9"/>
    </row>
    <row r="3232" spans="1:4" ht="15" customHeight="1" x14ac:dyDescent="0.2">
      <c r="A3232" s="5" t="s">
        <v>4990</v>
      </c>
      <c r="B3232" s="1" t="s">
        <v>5227</v>
      </c>
      <c r="C3232" s="29">
        <v>106999287</v>
      </c>
      <c r="D3232" s="9"/>
    </row>
    <row r="3233" spans="1:4" ht="15" customHeight="1" x14ac:dyDescent="0.2">
      <c r="A3233" s="5" t="s">
        <v>4990</v>
      </c>
      <c r="B3233" s="1" t="s">
        <v>5228</v>
      </c>
      <c r="C3233" s="29" t="s">
        <v>5229</v>
      </c>
      <c r="D3233" s="9"/>
    </row>
    <row r="3234" spans="1:4" ht="15" customHeight="1" x14ac:dyDescent="0.2">
      <c r="A3234" s="5" t="s">
        <v>4990</v>
      </c>
      <c r="B3234" s="1" t="s">
        <v>5230</v>
      </c>
      <c r="C3234" s="29" t="s">
        <v>5231</v>
      </c>
      <c r="D3234" s="9"/>
    </row>
    <row r="3235" spans="1:4" ht="15" customHeight="1" x14ac:dyDescent="0.2">
      <c r="A3235" s="5" t="s">
        <v>4990</v>
      </c>
      <c r="B3235" s="1" t="s">
        <v>5232</v>
      </c>
      <c r="C3235" s="29" t="s">
        <v>5233</v>
      </c>
      <c r="D3235" s="9"/>
    </row>
    <row r="3236" spans="1:4" ht="15" customHeight="1" x14ac:dyDescent="0.2">
      <c r="A3236" s="5" t="s">
        <v>4990</v>
      </c>
      <c r="B3236" s="1" t="s">
        <v>5234</v>
      </c>
      <c r="C3236" s="29">
        <v>920367422</v>
      </c>
      <c r="D3236" s="9"/>
    </row>
    <row r="3237" spans="1:4" ht="15" customHeight="1" x14ac:dyDescent="0.2">
      <c r="A3237" s="5" t="s">
        <v>4990</v>
      </c>
      <c r="B3237" s="1" t="s">
        <v>5235</v>
      </c>
      <c r="C3237" s="29">
        <v>1723544563</v>
      </c>
      <c r="D3237" s="9"/>
    </row>
    <row r="3238" spans="1:4" ht="15" customHeight="1" x14ac:dyDescent="0.2">
      <c r="A3238" s="5" t="s">
        <v>4990</v>
      </c>
      <c r="B3238" s="1" t="s">
        <v>5236</v>
      </c>
      <c r="C3238" s="29">
        <v>1724037427</v>
      </c>
      <c r="D3238" s="9"/>
    </row>
    <row r="3239" spans="1:4" ht="15" customHeight="1" x14ac:dyDescent="0.2">
      <c r="A3239" s="5" t="s">
        <v>4990</v>
      </c>
      <c r="B3239" s="1" t="s">
        <v>5237</v>
      </c>
      <c r="C3239" s="29">
        <v>152266466</v>
      </c>
      <c r="D3239" s="9"/>
    </row>
    <row r="3240" spans="1:4" ht="15" customHeight="1" x14ac:dyDescent="0.2">
      <c r="A3240" s="5" t="s">
        <v>4990</v>
      </c>
      <c r="B3240" s="1" t="s">
        <v>15666</v>
      </c>
      <c r="C3240" s="29">
        <v>941609497</v>
      </c>
      <c r="D3240" s="9"/>
    </row>
    <row r="3241" spans="1:4" ht="15" customHeight="1" x14ac:dyDescent="0.2">
      <c r="A3241" s="5" t="s">
        <v>4990</v>
      </c>
      <c r="B3241" s="1" t="s">
        <v>5238</v>
      </c>
      <c r="C3241" s="29">
        <v>1714566260</v>
      </c>
      <c r="D3241" s="9"/>
    </row>
    <row r="3242" spans="1:4" ht="15" customHeight="1" x14ac:dyDescent="0.2">
      <c r="A3242" s="5" t="s">
        <v>4990</v>
      </c>
      <c r="B3242" s="1" t="s">
        <v>5239</v>
      </c>
      <c r="C3242" s="29">
        <v>1716456502</v>
      </c>
      <c r="D3242" s="9"/>
    </row>
    <row r="3243" spans="1:4" ht="15" customHeight="1" x14ac:dyDescent="0.2">
      <c r="A3243" s="5" t="s">
        <v>4990</v>
      </c>
      <c r="B3243" s="1" t="s">
        <v>1290</v>
      </c>
      <c r="C3243" s="29" t="s">
        <v>5240</v>
      </c>
      <c r="D3243" s="9"/>
    </row>
    <row r="3244" spans="1:4" ht="15" customHeight="1" x14ac:dyDescent="0.2">
      <c r="A3244" s="5" t="s">
        <v>4990</v>
      </c>
      <c r="B3244" s="1" t="s">
        <v>5242</v>
      </c>
      <c r="C3244" s="29">
        <v>1103773527</v>
      </c>
      <c r="D3244" s="9"/>
    </row>
    <row r="3245" spans="1:4" ht="15" customHeight="1" x14ac:dyDescent="0.2">
      <c r="A3245" s="5" t="s">
        <v>4990</v>
      </c>
      <c r="B3245" s="1" t="s">
        <v>5243</v>
      </c>
      <c r="C3245" s="29">
        <v>1753286598</v>
      </c>
      <c r="D3245" s="9"/>
    </row>
    <row r="3246" spans="1:4" ht="15" customHeight="1" x14ac:dyDescent="0.2">
      <c r="A3246" s="5" t="s">
        <v>4990</v>
      </c>
      <c r="B3246" s="1" t="s">
        <v>15618</v>
      </c>
      <c r="C3246" s="29">
        <v>1724615982</v>
      </c>
      <c r="D3246" s="9"/>
    </row>
    <row r="3247" spans="1:4" ht="15" customHeight="1" x14ac:dyDescent="0.2">
      <c r="A3247" s="5" t="s">
        <v>4990</v>
      </c>
      <c r="B3247" s="1" t="s">
        <v>15615</v>
      </c>
      <c r="C3247" s="29">
        <v>1725993719</v>
      </c>
      <c r="D3247" s="9"/>
    </row>
    <row r="3248" spans="1:4" ht="15" customHeight="1" x14ac:dyDescent="0.2">
      <c r="A3248" s="5" t="s">
        <v>4990</v>
      </c>
      <c r="B3248" s="1" t="s">
        <v>5244</v>
      </c>
      <c r="C3248" s="29">
        <v>1725757288</v>
      </c>
      <c r="D3248" s="9"/>
    </row>
    <row r="3249" spans="1:4" ht="15" customHeight="1" x14ac:dyDescent="0.2">
      <c r="A3249" s="5" t="s">
        <v>4990</v>
      </c>
      <c r="B3249" s="1" t="s">
        <v>5245</v>
      </c>
      <c r="C3249" s="29">
        <v>1317262648</v>
      </c>
      <c r="D3249" s="9"/>
    </row>
    <row r="3250" spans="1:4" ht="15" customHeight="1" x14ac:dyDescent="0.2">
      <c r="A3250" s="5" t="s">
        <v>4990</v>
      </c>
      <c r="B3250" s="1" t="s">
        <v>5246</v>
      </c>
      <c r="C3250" s="29">
        <v>1716040710</v>
      </c>
      <c r="D3250" s="9"/>
    </row>
    <row r="3251" spans="1:4" ht="15" customHeight="1" x14ac:dyDescent="0.2">
      <c r="A3251" s="5" t="s">
        <v>4990</v>
      </c>
      <c r="B3251" s="1" t="s">
        <v>5247</v>
      </c>
      <c r="C3251" s="29">
        <v>1313201517</v>
      </c>
      <c r="D3251" s="9"/>
    </row>
    <row r="3252" spans="1:4" ht="15" customHeight="1" x14ac:dyDescent="0.25">
      <c r="A3252" s="5" t="s">
        <v>4990</v>
      </c>
      <c r="B3252" s="41" t="s">
        <v>15683</v>
      </c>
      <c r="C3252" s="41">
        <v>1206201319</v>
      </c>
      <c r="D3252" s="9"/>
    </row>
    <row r="3253" spans="1:4" ht="15" customHeight="1" x14ac:dyDescent="0.2">
      <c r="A3253" s="5" t="s">
        <v>4990</v>
      </c>
      <c r="B3253" s="1" t="s">
        <v>11333</v>
      </c>
      <c r="C3253" s="29">
        <v>929135416</v>
      </c>
      <c r="D3253" s="9"/>
    </row>
    <row r="3254" spans="1:4" ht="15" customHeight="1" x14ac:dyDescent="0.2">
      <c r="A3254" s="5" t="s">
        <v>4990</v>
      </c>
      <c r="B3254" s="21" t="s">
        <v>5248</v>
      </c>
      <c r="C3254" s="28">
        <v>919597237</v>
      </c>
      <c r="D3254" s="9"/>
    </row>
    <row r="3255" spans="1:4" ht="15" customHeight="1" x14ac:dyDescent="0.2">
      <c r="A3255" s="5" t="s">
        <v>4990</v>
      </c>
      <c r="B3255" s="1" t="s">
        <v>15501</v>
      </c>
      <c r="C3255" s="29">
        <v>105399042</v>
      </c>
      <c r="D3255" s="9"/>
    </row>
    <row r="3256" spans="1:4" ht="15" customHeight="1" x14ac:dyDescent="0.2">
      <c r="A3256" s="5" t="s">
        <v>4990</v>
      </c>
      <c r="B3256" s="1" t="s">
        <v>5249</v>
      </c>
      <c r="C3256" s="29">
        <v>604872515</v>
      </c>
      <c r="D3256" s="9"/>
    </row>
    <row r="3257" spans="1:4" ht="15" customHeight="1" x14ac:dyDescent="0.2">
      <c r="A3257" s="5" t="s">
        <v>4990</v>
      </c>
      <c r="B3257" s="1" t="s">
        <v>5250</v>
      </c>
      <c r="C3257" s="29" t="s">
        <v>5251</v>
      </c>
      <c r="D3257" s="9"/>
    </row>
    <row r="3258" spans="1:4" ht="15" customHeight="1" x14ac:dyDescent="0.2">
      <c r="A3258" s="5" t="s">
        <v>4990</v>
      </c>
      <c r="B3258" s="1" t="s">
        <v>1518</v>
      </c>
      <c r="C3258" s="29">
        <v>928630797</v>
      </c>
      <c r="D3258" s="9"/>
    </row>
    <row r="3259" spans="1:4" ht="15" customHeight="1" x14ac:dyDescent="0.2">
      <c r="A3259" s="5" t="s">
        <v>4990</v>
      </c>
      <c r="B3259" s="1" t="s">
        <v>5252</v>
      </c>
      <c r="C3259" s="29" t="s">
        <v>5253</v>
      </c>
      <c r="D3259" s="9"/>
    </row>
    <row r="3260" spans="1:4" ht="15" customHeight="1" x14ac:dyDescent="0.2">
      <c r="A3260" s="5" t="s">
        <v>4990</v>
      </c>
      <c r="B3260" s="1" t="s">
        <v>5254</v>
      </c>
      <c r="C3260" s="29" t="s">
        <v>5255</v>
      </c>
      <c r="D3260" s="9"/>
    </row>
    <row r="3261" spans="1:4" ht="15" customHeight="1" x14ac:dyDescent="0.2">
      <c r="A3261" s="5" t="s">
        <v>4990</v>
      </c>
      <c r="B3261" s="1" t="s">
        <v>5256</v>
      </c>
      <c r="C3261" s="29">
        <v>1500875966</v>
      </c>
      <c r="D3261" s="9"/>
    </row>
    <row r="3262" spans="1:4" ht="15" customHeight="1" x14ac:dyDescent="0.2">
      <c r="A3262" s="5" t="s">
        <v>4990</v>
      </c>
      <c r="B3262" s="1" t="s">
        <v>547</v>
      </c>
      <c r="C3262" s="29">
        <v>1314599570</v>
      </c>
      <c r="D3262" s="9"/>
    </row>
    <row r="3263" spans="1:4" ht="15" customHeight="1" x14ac:dyDescent="0.2">
      <c r="A3263" s="5" t="s">
        <v>4990</v>
      </c>
      <c r="B3263" s="1" t="s">
        <v>4075</v>
      </c>
      <c r="C3263" s="29">
        <v>1726755067</v>
      </c>
      <c r="D3263" s="9"/>
    </row>
    <row r="3264" spans="1:4" ht="15" customHeight="1" x14ac:dyDescent="0.2">
      <c r="A3264" s="5" t="s">
        <v>4990</v>
      </c>
      <c r="B3264" s="1" t="s">
        <v>5257</v>
      </c>
      <c r="C3264" s="29" t="s">
        <v>5258</v>
      </c>
      <c r="D3264" s="9"/>
    </row>
    <row r="3265" spans="1:4" ht="15" customHeight="1" x14ac:dyDescent="0.2">
      <c r="A3265" s="5" t="s">
        <v>4990</v>
      </c>
      <c r="B3265" s="1" t="s">
        <v>11627</v>
      </c>
      <c r="C3265" s="29">
        <v>1726221847</v>
      </c>
      <c r="D3265" s="9"/>
    </row>
    <row r="3266" spans="1:4" ht="15" customHeight="1" x14ac:dyDescent="0.2">
      <c r="A3266" s="5" t="s">
        <v>4990</v>
      </c>
      <c r="B3266" s="1" t="s">
        <v>5259</v>
      </c>
      <c r="C3266" s="29" t="s">
        <v>5260</v>
      </c>
      <c r="D3266" s="9"/>
    </row>
    <row r="3267" spans="1:4" ht="15" customHeight="1" x14ac:dyDescent="0.2">
      <c r="A3267" s="5" t="s">
        <v>4990</v>
      </c>
      <c r="B3267" s="1" t="s">
        <v>5261</v>
      </c>
      <c r="C3267" s="29" t="s">
        <v>5262</v>
      </c>
      <c r="D3267" s="9"/>
    </row>
    <row r="3268" spans="1:4" ht="15" customHeight="1" x14ac:dyDescent="0.2">
      <c r="A3268" s="5" t="s">
        <v>4990</v>
      </c>
      <c r="B3268" s="1" t="s">
        <v>5263</v>
      </c>
      <c r="C3268" s="29">
        <v>1312930694</v>
      </c>
      <c r="D3268" s="9"/>
    </row>
    <row r="3269" spans="1:4" ht="15" customHeight="1" x14ac:dyDescent="0.2">
      <c r="A3269" s="5" t="s">
        <v>4990</v>
      </c>
      <c r="B3269" s="1" t="s">
        <v>5264</v>
      </c>
      <c r="C3269" s="29" t="s">
        <v>5265</v>
      </c>
      <c r="D3269" s="9"/>
    </row>
    <row r="3270" spans="1:4" ht="15" customHeight="1" x14ac:dyDescent="0.2">
      <c r="A3270" s="5" t="s">
        <v>4990</v>
      </c>
      <c r="B3270" s="1" t="s">
        <v>5266</v>
      </c>
      <c r="C3270" s="29">
        <v>1719038422</v>
      </c>
      <c r="D3270" s="9"/>
    </row>
    <row r="3271" spans="1:4" ht="15" customHeight="1" x14ac:dyDescent="0.2">
      <c r="A3271" s="5" t="s">
        <v>4990</v>
      </c>
      <c r="B3271" s="1" t="s">
        <v>5267</v>
      </c>
      <c r="C3271" s="29">
        <v>1312632217</v>
      </c>
      <c r="D3271" s="9"/>
    </row>
    <row r="3272" spans="1:4" ht="15" customHeight="1" x14ac:dyDescent="0.2">
      <c r="A3272" s="5" t="s">
        <v>4990</v>
      </c>
      <c r="B3272" s="1" t="s">
        <v>5268</v>
      </c>
      <c r="C3272" s="29" t="s">
        <v>5269</v>
      </c>
      <c r="D3272" s="9"/>
    </row>
    <row r="3273" spans="1:4" ht="15" customHeight="1" x14ac:dyDescent="0.2">
      <c r="A3273" s="5" t="s">
        <v>4990</v>
      </c>
      <c r="B3273" s="1" t="s">
        <v>5270</v>
      </c>
      <c r="C3273" s="29">
        <v>912096617</v>
      </c>
      <c r="D3273" s="9"/>
    </row>
    <row r="3274" spans="1:4" ht="15" customHeight="1" x14ac:dyDescent="0.2">
      <c r="A3274" s="5" t="s">
        <v>4990</v>
      </c>
      <c r="B3274" s="1" t="s">
        <v>5271</v>
      </c>
      <c r="C3274" s="29">
        <v>1723740146</v>
      </c>
      <c r="D3274" s="9"/>
    </row>
    <row r="3275" spans="1:4" ht="15" customHeight="1" x14ac:dyDescent="0.2">
      <c r="A3275" s="5" t="s">
        <v>4990</v>
      </c>
      <c r="B3275" s="1" t="s">
        <v>5272</v>
      </c>
      <c r="C3275" s="29">
        <v>917066664</v>
      </c>
      <c r="D3275" s="9"/>
    </row>
    <row r="3276" spans="1:4" ht="15" customHeight="1" x14ac:dyDescent="0.2">
      <c r="A3276" s="5" t="s">
        <v>4990</v>
      </c>
      <c r="B3276" s="1" t="s">
        <v>5273</v>
      </c>
      <c r="C3276" s="29">
        <v>1722715792</v>
      </c>
      <c r="D3276" s="9"/>
    </row>
    <row r="3277" spans="1:4" ht="15" customHeight="1" x14ac:dyDescent="0.2">
      <c r="A3277" s="5" t="s">
        <v>4990</v>
      </c>
      <c r="B3277" s="1" t="s">
        <v>5274</v>
      </c>
      <c r="C3277" s="29">
        <v>704732965</v>
      </c>
      <c r="D3277" s="9"/>
    </row>
    <row r="3278" spans="1:4" ht="15" customHeight="1" x14ac:dyDescent="0.2">
      <c r="A3278" s="5" t="s">
        <v>4990</v>
      </c>
      <c r="B3278" s="1" t="s">
        <v>5275</v>
      </c>
      <c r="C3278" s="29">
        <v>954195541</v>
      </c>
      <c r="D3278" s="9"/>
    </row>
    <row r="3279" spans="1:4" ht="15" customHeight="1" x14ac:dyDescent="0.2">
      <c r="A3279" s="5" t="s">
        <v>4990</v>
      </c>
      <c r="B3279" s="1" t="s">
        <v>5276</v>
      </c>
      <c r="C3279" s="29">
        <v>1725214272</v>
      </c>
      <c r="D3279" s="9"/>
    </row>
    <row r="3280" spans="1:4" ht="15" customHeight="1" x14ac:dyDescent="0.2">
      <c r="A3280" s="5" t="s">
        <v>4990</v>
      </c>
      <c r="B3280" s="1" t="s">
        <v>5277</v>
      </c>
      <c r="C3280" s="29">
        <v>705594174</v>
      </c>
      <c r="D3280" s="9"/>
    </row>
    <row r="3281" spans="1:4" ht="15" customHeight="1" x14ac:dyDescent="0.2">
      <c r="A3281" s="5" t="s">
        <v>4990</v>
      </c>
      <c r="B3281" s="1" t="s">
        <v>5278</v>
      </c>
      <c r="C3281" s="29">
        <v>1752208940</v>
      </c>
      <c r="D3281" s="9"/>
    </row>
    <row r="3282" spans="1:4" ht="15" customHeight="1" x14ac:dyDescent="0.2">
      <c r="A3282" s="5" t="s">
        <v>4990</v>
      </c>
      <c r="B3282" s="1" t="s">
        <v>5279</v>
      </c>
      <c r="C3282" s="29">
        <v>940977507</v>
      </c>
      <c r="D3282" s="9"/>
    </row>
    <row r="3283" spans="1:4" ht="15" customHeight="1" x14ac:dyDescent="0.2">
      <c r="A3283" s="5" t="s">
        <v>4990</v>
      </c>
      <c r="B3283" s="1" t="s">
        <v>5280</v>
      </c>
      <c r="C3283" s="29" t="s">
        <v>5281</v>
      </c>
      <c r="D3283" s="9"/>
    </row>
    <row r="3284" spans="1:4" ht="15" customHeight="1" x14ac:dyDescent="0.2">
      <c r="A3284" s="5" t="s">
        <v>4990</v>
      </c>
      <c r="B3284" s="1" t="s">
        <v>5282</v>
      </c>
      <c r="C3284" s="29">
        <v>6104840555</v>
      </c>
      <c r="D3284" s="9"/>
    </row>
    <row r="3285" spans="1:4" ht="15" customHeight="1" x14ac:dyDescent="0.2">
      <c r="A3285" s="5" t="s">
        <v>4990</v>
      </c>
      <c r="B3285" s="1" t="s">
        <v>5283</v>
      </c>
      <c r="C3285" s="29">
        <v>107024168</v>
      </c>
      <c r="D3285" s="9"/>
    </row>
    <row r="3286" spans="1:4" ht="15" customHeight="1" x14ac:dyDescent="0.2">
      <c r="A3286" s="5" t="s">
        <v>4990</v>
      </c>
      <c r="B3286" s="1" t="s">
        <v>5284</v>
      </c>
      <c r="C3286" s="29">
        <v>1004010938</v>
      </c>
      <c r="D3286" s="9"/>
    </row>
    <row r="3287" spans="1:4" ht="15" customHeight="1" x14ac:dyDescent="0.2">
      <c r="A3287" s="5" t="s">
        <v>4990</v>
      </c>
      <c r="B3287" s="1" t="s">
        <v>15663</v>
      </c>
      <c r="C3287" s="29">
        <v>1207305762</v>
      </c>
      <c r="D3287" s="9"/>
    </row>
    <row r="3288" spans="1:4" ht="15" customHeight="1" x14ac:dyDescent="0.2">
      <c r="A3288" s="5" t="s">
        <v>4990</v>
      </c>
      <c r="B3288" s="1" t="s">
        <v>5285</v>
      </c>
      <c r="C3288" s="29">
        <v>1723093850</v>
      </c>
      <c r="D3288" s="9"/>
    </row>
    <row r="3289" spans="1:4" ht="15" customHeight="1" x14ac:dyDescent="0.2">
      <c r="A3289" s="5" t="s">
        <v>4990</v>
      </c>
      <c r="B3289" s="1" t="s">
        <v>5286</v>
      </c>
      <c r="C3289" s="29" t="s">
        <v>5287</v>
      </c>
      <c r="D3289" s="9"/>
    </row>
    <row r="3290" spans="1:4" ht="15" customHeight="1" x14ac:dyDescent="0.2">
      <c r="A3290" s="5" t="s">
        <v>4990</v>
      </c>
      <c r="B3290" s="1" t="s">
        <v>5288</v>
      </c>
      <c r="C3290" s="29" t="s">
        <v>5289</v>
      </c>
      <c r="D3290" s="9"/>
    </row>
    <row r="3291" spans="1:4" ht="15" customHeight="1" x14ac:dyDescent="0.2">
      <c r="A3291" s="5" t="s">
        <v>4990</v>
      </c>
      <c r="B3291" s="1" t="s">
        <v>5290</v>
      </c>
      <c r="C3291" s="29">
        <v>1716957426</v>
      </c>
      <c r="D3291" s="9"/>
    </row>
    <row r="3292" spans="1:4" ht="15" customHeight="1" x14ac:dyDescent="0.2">
      <c r="A3292" s="5" t="s">
        <v>4990</v>
      </c>
      <c r="B3292" s="1" t="s">
        <v>15627</v>
      </c>
      <c r="C3292" s="29">
        <v>1717514135</v>
      </c>
      <c r="D3292" s="9"/>
    </row>
    <row r="3293" spans="1:4" ht="15" customHeight="1" x14ac:dyDescent="0.2">
      <c r="A3293" s="5" t="s">
        <v>4990</v>
      </c>
      <c r="B3293" s="1" t="s">
        <v>5291</v>
      </c>
      <c r="C3293" s="29" t="s">
        <v>5292</v>
      </c>
      <c r="D3293" s="9"/>
    </row>
    <row r="3294" spans="1:4" ht="15" customHeight="1" x14ac:dyDescent="0.2">
      <c r="A3294" s="5" t="s">
        <v>4990</v>
      </c>
      <c r="B3294" s="1" t="s">
        <v>5293</v>
      </c>
      <c r="C3294" s="29" t="s">
        <v>5294</v>
      </c>
      <c r="D3294" s="9"/>
    </row>
    <row r="3295" spans="1:4" ht="15" customHeight="1" x14ac:dyDescent="0.2">
      <c r="A3295" s="5" t="s">
        <v>4990</v>
      </c>
      <c r="B3295" s="1" t="s">
        <v>5295</v>
      </c>
      <c r="C3295" s="29">
        <v>1719053207</v>
      </c>
      <c r="D3295" s="9"/>
    </row>
    <row r="3296" spans="1:4" ht="15" customHeight="1" x14ac:dyDescent="0.2">
      <c r="A3296" s="5" t="s">
        <v>4990</v>
      </c>
      <c r="B3296" s="1" t="s">
        <v>5296</v>
      </c>
      <c r="C3296" s="29">
        <v>1714950183</v>
      </c>
      <c r="D3296" s="9"/>
    </row>
    <row r="3297" spans="1:4" ht="15" customHeight="1" x14ac:dyDescent="0.2">
      <c r="A3297" s="5" t="s">
        <v>4990</v>
      </c>
      <c r="B3297" s="1" t="s">
        <v>5297</v>
      </c>
      <c r="C3297" s="29">
        <v>1207795251</v>
      </c>
      <c r="D3297" s="9"/>
    </row>
    <row r="3298" spans="1:4" ht="15" customHeight="1" x14ac:dyDescent="0.2">
      <c r="A3298" s="5" t="s">
        <v>4990</v>
      </c>
      <c r="B3298" s="1" t="s">
        <v>5298</v>
      </c>
      <c r="C3298" s="29">
        <v>1804213906</v>
      </c>
      <c r="D3298" s="9"/>
    </row>
    <row r="3299" spans="1:4" ht="15" customHeight="1" x14ac:dyDescent="0.2">
      <c r="A3299" s="5" t="s">
        <v>4990</v>
      </c>
      <c r="B3299" s="1" t="s">
        <v>5299</v>
      </c>
      <c r="C3299" s="29" t="s">
        <v>5300</v>
      </c>
      <c r="D3299" s="9"/>
    </row>
    <row r="3300" spans="1:4" ht="15" customHeight="1" x14ac:dyDescent="0.2">
      <c r="A3300" s="5" t="s">
        <v>4990</v>
      </c>
      <c r="B3300" s="1" t="s">
        <v>5301</v>
      </c>
      <c r="C3300" s="29" t="s">
        <v>5302</v>
      </c>
      <c r="D3300" s="9"/>
    </row>
    <row r="3301" spans="1:4" ht="15" customHeight="1" x14ac:dyDescent="0.2">
      <c r="A3301" s="5" t="s">
        <v>4990</v>
      </c>
      <c r="B3301" s="1" t="s">
        <v>5303</v>
      </c>
      <c r="C3301" s="29" t="s">
        <v>5304</v>
      </c>
      <c r="D3301" s="9"/>
    </row>
    <row r="3302" spans="1:4" ht="15" customHeight="1" x14ac:dyDescent="0.2">
      <c r="A3302" s="5" t="s">
        <v>4990</v>
      </c>
      <c r="B3302" s="1" t="s">
        <v>5305</v>
      </c>
      <c r="C3302" s="29" t="s">
        <v>5306</v>
      </c>
      <c r="D3302" s="9"/>
    </row>
    <row r="3303" spans="1:4" ht="15" customHeight="1" x14ac:dyDescent="0.2">
      <c r="A3303" s="5" t="s">
        <v>4990</v>
      </c>
      <c r="B3303" s="1" t="s">
        <v>15304</v>
      </c>
      <c r="C3303" s="29">
        <v>107184798</v>
      </c>
      <c r="D3303" s="9"/>
    </row>
    <row r="3304" spans="1:4" ht="15" customHeight="1" x14ac:dyDescent="0.2">
      <c r="A3304" s="5" t="s">
        <v>4990</v>
      </c>
      <c r="B3304" s="1" t="s">
        <v>5307</v>
      </c>
      <c r="C3304" s="29">
        <v>933018954</v>
      </c>
      <c r="D3304" s="9"/>
    </row>
    <row r="3305" spans="1:4" ht="15" customHeight="1" x14ac:dyDescent="0.2">
      <c r="A3305" s="5" t="s">
        <v>4990</v>
      </c>
      <c r="B3305" s="1" t="s">
        <v>15616</v>
      </c>
      <c r="C3305" s="29">
        <v>1720099975</v>
      </c>
      <c r="D3305" s="9"/>
    </row>
    <row r="3306" spans="1:4" ht="15" customHeight="1" x14ac:dyDescent="0.2">
      <c r="A3306" s="5" t="s">
        <v>4990</v>
      </c>
      <c r="B3306" s="1" t="s">
        <v>15527</v>
      </c>
      <c r="C3306" s="29">
        <v>925492258</v>
      </c>
      <c r="D3306" s="9"/>
    </row>
    <row r="3307" spans="1:4" ht="15" customHeight="1" x14ac:dyDescent="0.15">
      <c r="A3307" s="5" t="s">
        <v>4990</v>
      </c>
      <c r="B3307" s="1" t="s">
        <v>5308</v>
      </c>
      <c r="C3307" s="29">
        <v>1758948713</v>
      </c>
    </row>
    <row r="3308" spans="1:4" ht="15" customHeight="1" x14ac:dyDescent="0.2">
      <c r="A3308" s="5" t="s">
        <v>4990</v>
      </c>
      <c r="B3308" s="1" t="s">
        <v>5309</v>
      </c>
      <c r="C3308" s="29">
        <v>925078552</v>
      </c>
      <c r="D3308" s="9"/>
    </row>
    <row r="3309" spans="1:4" ht="15" customHeight="1" x14ac:dyDescent="0.2">
      <c r="A3309" s="5" t="s">
        <v>4990</v>
      </c>
      <c r="B3309" s="1" t="s">
        <v>5310</v>
      </c>
      <c r="C3309" s="29">
        <v>1003761929</v>
      </c>
      <c r="D3309" s="9"/>
    </row>
    <row r="3310" spans="1:4" ht="15" customHeight="1" x14ac:dyDescent="0.2">
      <c r="A3310" s="5" t="s">
        <v>4990</v>
      </c>
      <c r="B3310" s="1" t="s">
        <v>5311</v>
      </c>
      <c r="C3310" s="29">
        <v>918360801</v>
      </c>
      <c r="D3310" s="9"/>
    </row>
    <row r="3311" spans="1:4" ht="15" customHeight="1" x14ac:dyDescent="0.2">
      <c r="A3311" s="5" t="s">
        <v>4990</v>
      </c>
      <c r="B3311" s="1" t="s">
        <v>5312</v>
      </c>
      <c r="C3311" s="29">
        <v>931143267</v>
      </c>
      <c r="D3311" s="9"/>
    </row>
    <row r="3312" spans="1:4" ht="15" customHeight="1" x14ac:dyDescent="0.2">
      <c r="A3312" s="5" t="s">
        <v>4990</v>
      </c>
      <c r="B3312" s="21" t="s">
        <v>5313</v>
      </c>
      <c r="C3312" s="28">
        <v>928755511</v>
      </c>
      <c r="D3312" s="9"/>
    </row>
    <row r="3313" spans="1:4" ht="15" customHeight="1" x14ac:dyDescent="0.25">
      <c r="A3313" s="5" t="s">
        <v>4990</v>
      </c>
      <c r="B3313" s="41" t="s">
        <v>15684</v>
      </c>
      <c r="C3313" s="41">
        <v>1726170176</v>
      </c>
      <c r="D3313" s="9"/>
    </row>
    <row r="3314" spans="1:4" ht="15" customHeight="1" x14ac:dyDescent="0.2">
      <c r="A3314" s="5" t="s">
        <v>4990</v>
      </c>
      <c r="B3314" s="1" t="s">
        <v>5314</v>
      </c>
      <c r="C3314" s="29" t="s">
        <v>5315</v>
      </c>
      <c r="D3314" s="9"/>
    </row>
    <row r="3315" spans="1:4" ht="15" customHeight="1" x14ac:dyDescent="0.2">
      <c r="A3315" s="5" t="s">
        <v>4990</v>
      </c>
      <c r="B3315" s="1" t="s">
        <v>5316</v>
      </c>
      <c r="C3315" s="29">
        <v>951917038</v>
      </c>
      <c r="D3315" s="9"/>
    </row>
    <row r="3316" spans="1:4" ht="15" customHeight="1" x14ac:dyDescent="0.2">
      <c r="A3316" s="5" t="s">
        <v>4990</v>
      </c>
      <c r="B3316" s="1" t="s">
        <v>15664</v>
      </c>
      <c r="C3316" s="29">
        <v>1206308635</v>
      </c>
      <c r="D3316" s="9"/>
    </row>
    <row r="3317" spans="1:4" ht="15" customHeight="1" x14ac:dyDescent="0.2">
      <c r="A3317" s="5" t="s">
        <v>4990</v>
      </c>
      <c r="B3317" s="1" t="s">
        <v>5317</v>
      </c>
      <c r="C3317" s="29">
        <v>1310460348</v>
      </c>
      <c r="D3317" s="9"/>
    </row>
    <row r="3318" spans="1:4" ht="15" customHeight="1" x14ac:dyDescent="0.2">
      <c r="A3318" s="5" t="s">
        <v>4990</v>
      </c>
      <c r="B3318" s="1" t="s">
        <v>5318</v>
      </c>
      <c r="C3318" s="29">
        <v>2450081530</v>
      </c>
      <c r="D3318" s="9"/>
    </row>
    <row r="3319" spans="1:4" ht="15" customHeight="1" x14ac:dyDescent="0.2">
      <c r="A3319" s="5" t="s">
        <v>4990</v>
      </c>
      <c r="B3319" s="1" t="s">
        <v>5319</v>
      </c>
      <c r="C3319" s="29">
        <v>1400502579</v>
      </c>
      <c r="D3319" s="9"/>
    </row>
    <row r="3320" spans="1:4" ht="15" customHeight="1" x14ac:dyDescent="0.2">
      <c r="A3320" s="5" t="s">
        <v>4990</v>
      </c>
      <c r="B3320" s="1" t="s">
        <v>5320</v>
      </c>
      <c r="C3320" s="29">
        <v>1804587309</v>
      </c>
      <c r="D3320" s="9"/>
    </row>
    <row r="3321" spans="1:4" ht="15" customHeight="1" x14ac:dyDescent="0.2">
      <c r="A3321" s="5" t="s">
        <v>4990</v>
      </c>
      <c r="B3321" s="1" t="s">
        <v>5321</v>
      </c>
      <c r="C3321" s="29" t="s">
        <v>5322</v>
      </c>
      <c r="D3321" s="9"/>
    </row>
    <row r="3322" spans="1:4" ht="15" customHeight="1" x14ac:dyDescent="0.2">
      <c r="A3322" s="5" t="s">
        <v>4990</v>
      </c>
      <c r="B3322" s="1" t="s">
        <v>5323</v>
      </c>
      <c r="C3322" s="29">
        <v>1207664952</v>
      </c>
      <c r="D3322" s="9"/>
    </row>
    <row r="3323" spans="1:4" ht="15" customHeight="1" x14ac:dyDescent="0.2">
      <c r="A3323" s="5" t="s">
        <v>4990</v>
      </c>
      <c r="B3323" s="1" t="s">
        <v>5324</v>
      </c>
      <c r="C3323" s="29">
        <v>1723556179</v>
      </c>
      <c r="D3323" s="9"/>
    </row>
    <row r="3324" spans="1:4" ht="15" customHeight="1" x14ac:dyDescent="0.2">
      <c r="A3324" s="5" t="s">
        <v>4990</v>
      </c>
      <c r="B3324" s="1" t="s">
        <v>5325</v>
      </c>
      <c r="C3324" s="29" t="s">
        <v>5326</v>
      </c>
      <c r="D3324" s="9"/>
    </row>
    <row r="3325" spans="1:4" ht="15" customHeight="1" x14ac:dyDescent="0.2">
      <c r="A3325" s="5" t="s">
        <v>4990</v>
      </c>
      <c r="B3325" s="1" t="s">
        <v>5327</v>
      </c>
      <c r="C3325" s="29">
        <v>1804414843</v>
      </c>
      <c r="D3325" s="9"/>
    </row>
    <row r="3326" spans="1:4" ht="15" customHeight="1" x14ac:dyDescent="0.2">
      <c r="A3326" s="5" t="s">
        <v>4990</v>
      </c>
      <c r="B3326" s="1" t="s">
        <v>5328</v>
      </c>
      <c r="C3326" s="29">
        <v>962837480</v>
      </c>
      <c r="D3326" s="9"/>
    </row>
    <row r="3327" spans="1:4" ht="15" customHeight="1" x14ac:dyDescent="0.2">
      <c r="A3327" s="5" t="s">
        <v>4990</v>
      </c>
      <c r="B3327" s="1" t="s">
        <v>5329</v>
      </c>
      <c r="C3327" s="29">
        <v>2100548565</v>
      </c>
      <c r="D3327" s="9"/>
    </row>
    <row r="3328" spans="1:4" ht="15" customHeight="1" x14ac:dyDescent="0.2">
      <c r="A3328" s="5" t="s">
        <v>4990</v>
      </c>
      <c r="B3328" s="1" t="s">
        <v>5330</v>
      </c>
      <c r="C3328" s="29" t="s">
        <v>5331</v>
      </c>
      <c r="D3328" s="9"/>
    </row>
    <row r="3329" spans="1:4" ht="15" customHeight="1" x14ac:dyDescent="0.2">
      <c r="A3329" s="5" t="s">
        <v>4990</v>
      </c>
      <c r="B3329" s="1" t="s">
        <v>5332</v>
      </c>
      <c r="C3329" s="29">
        <v>1802574002</v>
      </c>
      <c r="D3329" s="9"/>
    </row>
    <row r="3330" spans="1:4" ht="15" customHeight="1" x14ac:dyDescent="0.2">
      <c r="A3330" s="5" t="s">
        <v>4990</v>
      </c>
      <c r="B3330" s="1" t="s">
        <v>560</v>
      </c>
      <c r="C3330" s="29" t="s">
        <v>561</v>
      </c>
      <c r="D3330" s="9"/>
    </row>
    <row r="3331" spans="1:4" ht="15" customHeight="1" x14ac:dyDescent="0.2">
      <c r="A3331" s="5" t="s">
        <v>4990</v>
      </c>
      <c r="B3331" s="1" t="s">
        <v>5333</v>
      </c>
      <c r="C3331" s="29">
        <v>1725266850</v>
      </c>
      <c r="D3331" s="9"/>
    </row>
    <row r="3332" spans="1:4" ht="15" customHeight="1" x14ac:dyDescent="0.2">
      <c r="A3332" s="5" t="s">
        <v>4990</v>
      </c>
      <c r="B3332" s="1" t="s">
        <v>15649</v>
      </c>
      <c r="C3332" s="29">
        <v>928951391</v>
      </c>
      <c r="D3332" s="9"/>
    </row>
    <row r="3333" spans="1:4" ht="15" customHeight="1" x14ac:dyDescent="0.2">
      <c r="A3333" s="5" t="s">
        <v>4990</v>
      </c>
      <c r="B3333" s="1" t="s">
        <v>5334</v>
      </c>
      <c r="C3333" s="29" t="s">
        <v>5335</v>
      </c>
      <c r="D3333" s="9"/>
    </row>
    <row r="3334" spans="1:4" ht="15" customHeight="1" x14ac:dyDescent="0.2">
      <c r="A3334" s="5" t="s">
        <v>4990</v>
      </c>
      <c r="B3334" s="1" t="s">
        <v>5336</v>
      </c>
      <c r="C3334" s="29">
        <v>1501096497</v>
      </c>
      <c r="D3334" s="9"/>
    </row>
    <row r="3335" spans="1:4" ht="15" customHeight="1" x14ac:dyDescent="0.2">
      <c r="A3335" s="5" t="s">
        <v>4990</v>
      </c>
      <c r="B3335" s="1" t="s">
        <v>5337</v>
      </c>
      <c r="C3335" s="29">
        <v>1312494204</v>
      </c>
      <c r="D3335" s="9"/>
    </row>
    <row r="3336" spans="1:4" ht="15" customHeight="1" x14ac:dyDescent="0.2">
      <c r="A3336" s="5" t="s">
        <v>4990</v>
      </c>
      <c r="B3336" s="1" t="s">
        <v>5338</v>
      </c>
      <c r="C3336" s="29">
        <v>106051428</v>
      </c>
      <c r="D3336" s="9"/>
    </row>
    <row r="3337" spans="1:4" ht="15" customHeight="1" x14ac:dyDescent="0.2">
      <c r="A3337" s="5" t="s">
        <v>4990</v>
      </c>
      <c r="B3337" s="1" t="s">
        <v>15647</v>
      </c>
      <c r="C3337" s="29">
        <v>955505656</v>
      </c>
      <c r="D3337" s="9"/>
    </row>
    <row r="3338" spans="1:4" ht="15" customHeight="1" x14ac:dyDescent="0.2">
      <c r="A3338" s="5" t="s">
        <v>4990</v>
      </c>
      <c r="B3338" s="1" t="s">
        <v>5339</v>
      </c>
      <c r="C3338" s="29">
        <v>1726869777</v>
      </c>
      <c r="D3338" s="9"/>
    </row>
    <row r="3339" spans="1:4" ht="15" customHeight="1" x14ac:dyDescent="0.2">
      <c r="A3339" s="5" t="s">
        <v>4990</v>
      </c>
      <c r="B3339" s="1" t="s">
        <v>5340</v>
      </c>
      <c r="C3339" s="29">
        <v>1724456593</v>
      </c>
      <c r="D3339" s="9"/>
    </row>
    <row r="3340" spans="1:4" ht="15" customHeight="1" x14ac:dyDescent="0.2">
      <c r="A3340" s="5" t="s">
        <v>4990</v>
      </c>
      <c r="B3340" s="1" t="s">
        <v>5341</v>
      </c>
      <c r="C3340" s="29">
        <v>1206742445</v>
      </c>
      <c r="D3340" s="9"/>
    </row>
    <row r="3341" spans="1:4" ht="15" customHeight="1" x14ac:dyDescent="0.2">
      <c r="A3341" s="5" t="s">
        <v>4990</v>
      </c>
      <c r="B3341" s="1" t="s">
        <v>5342</v>
      </c>
      <c r="C3341" s="29">
        <v>926538919</v>
      </c>
      <c r="D3341" s="9"/>
    </row>
    <row r="3342" spans="1:4" ht="15" customHeight="1" x14ac:dyDescent="0.2">
      <c r="A3342" s="5" t="s">
        <v>4990</v>
      </c>
      <c r="B3342" s="1" t="s">
        <v>5343</v>
      </c>
      <c r="C3342" s="29" t="s">
        <v>5344</v>
      </c>
      <c r="D3342" s="9"/>
    </row>
    <row r="3343" spans="1:4" ht="15" customHeight="1" x14ac:dyDescent="0.2">
      <c r="A3343" s="5" t="s">
        <v>4990</v>
      </c>
      <c r="B3343" s="1" t="s">
        <v>15661</v>
      </c>
      <c r="C3343" s="29">
        <v>959346396</v>
      </c>
      <c r="D3343" s="9"/>
    </row>
    <row r="3344" spans="1:4" ht="15" customHeight="1" x14ac:dyDescent="0.2">
      <c r="A3344" s="5" t="s">
        <v>4990</v>
      </c>
      <c r="B3344" s="1" t="s">
        <v>1678</v>
      </c>
      <c r="C3344" s="29" t="s">
        <v>1679</v>
      </c>
      <c r="D3344" s="9"/>
    </row>
    <row r="3345" spans="1:4" ht="15" customHeight="1" x14ac:dyDescent="0.2">
      <c r="A3345" s="5" t="s">
        <v>4990</v>
      </c>
      <c r="B3345" s="1" t="s">
        <v>15658</v>
      </c>
      <c r="C3345" s="29">
        <v>1314845775</v>
      </c>
      <c r="D3345" s="9"/>
    </row>
    <row r="3346" spans="1:4" ht="15" customHeight="1" x14ac:dyDescent="0.2">
      <c r="A3346" s="5" t="s">
        <v>4990</v>
      </c>
      <c r="B3346" s="1" t="s">
        <v>15652</v>
      </c>
      <c r="C3346" s="29">
        <v>1310721285</v>
      </c>
      <c r="D3346" s="9"/>
    </row>
    <row r="3347" spans="1:4" ht="15" customHeight="1" x14ac:dyDescent="0.2">
      <c r="A3347" s="5" t="s">
        <v>4990</v>
      </c>
      <c r="B3347" s="1" t="s">
        <v>5345</v>
      </c>
      <c r="C3347" s="29">
        <v>1350784128</v>
      </c>
      <c r="D3347" s="9"/>
    </row>
    <row r="3348" spans="1:4" ht="15" customHeight="1" x14ac:dyDescent="0.2">
      <c r="A3348" s="5" t="s">
        <v>4990</v>
      </c>
      <c r="B3348" s="1" t="s">
        <v>1307</v>
      </c>
      <c r="C3348" s="29">
        <v>926652900</v>
      </c>
      <c r="D3348" s="9"/>
    </row>
    <row r="3349" spans="1:4" ht="15" customHeight="1" x14ac:dyDescent="0.2">
      <c r="A3349" s="5" t="s">
        <v>4990</v>
      </c>
      <c r="B3349" s="1" t="s">
        <v>5347</v>
      </c>
      <c r="C3349" s="29">
        <v>704653088</v>
      </c>
      <c r="D3349" s="9"/>
    </row>
    <row r="3350" spans="1:4" ht="15" customHeight="1" x14ac:dyDescent="0.2">
      <c r="A3350" s="5" t="s">
        <v>4990</v>
      </c>
      <c r="B3350" s="1" t="s">
        <v>5346</v>
      </c>
      <c r="C3350" s="29">
        <v>1714576038</v>
      </c>
      <c r="D3350" s="9"/>
    </row>
    <row r="3351" spans="1:4" ht="15" customHeight="1" x14ac:dyDescent="0.2">
      <c r="A3351" s="5" t="s">
        <v>4990</v>
      </c>
      <c r="B3351" s="1" t="s">
        <v>15669</v>
      </c>
      <c r="C3351" s="29">
        <v>918322702</v>
      </c>
      <c r="D3351" s="9"/>
    </row>
    <row r="3352" spans="1:4" ht="15" customHeight="1" x14ac:dyDescent="0.2">
      <c r="A3352" s="5" t="s">
        <v>4990</v>
      </c>
      <c r="B3352" s="1" t="s">
        <v>5348</v>
      </c>
      <c r="C3352" s="29" t="s">
        <v>5349</v>
      </c>
      <c r="D3352" s="9"/>
    </row>
    <row r="3353" spans="1:4" ht="15" customHeight="1" x14ac:dyDescent="0.2">
      <c r="A3353" s="5" t="s">
        <v>4990</v>
      </c>
      <c r="B3353" s="1" t="s">
        <v>5350</v>
      </c>
      <c r="C3353" s="29">
        <v>1726479718</v>
      </c>
      <c r="D3353" s="9"/>
    </row>
    <row r="3354" spans="1:4" ht="15" customHeight="1" x14ac:dyDescent="0.2">
      <c r="A3354" s="5" t="s">
        <v>4990</v>
      </c>
      <c r="B3354" s="1" t="s">
        <v>5351</v>
      </c>
      <c r="C3354" s="29">
        <v>2150042006</v>
      </c>
      <c r="D3354" s="9"/>
    </row>
    <row r="3355" spans="1:4" ht="15" customHeight="1" x14ac:dyDescent="0.25">
      <c r="A3355" s="5" t="s">
        <v>4990</v>
      </c>
      <c r="B3355" s="1" t="s">
        <v>9174</v>
      </c>
      <c r="C3355" s="41">
        <v>927235721</v>
      </c>
      <c r="D3355" s="9"/>
    </row>
    <row r="3356" spans="1:4" ht="15" customHeight="1" x14ac:dyDescent="0.2">
      <c r="A3356" s="5" t="s">
        <v>4990</v>
      </c>
      <c r="B3356" s="1" t="s">
        <v>5352</v>
      </c>
      <c r="C3356" s="29">
        <v>1718971607</v>
      </c>
      <c r="D3356" s="9"/>
    </row>
    <row r="3357" spans="1:4" ht="15" customHeight="1" x14ac:dyDescent="0.2">
      <c r="A3357" s="5" t="s">
        <v>4990</v>
      </c>
      <c r="B3357" s="1" t="s">
        <v>5353</v>
      </c>
      <c r="C3357" s="29">
        <v>927314997</v>
      </c>
      <c r="D3357" s="9"/>
    </row>
    <row r="3358" spans="1:4" ht="15" customHeight="1" x14ac:dyDescent="0.2">
      <c r="A3358" s="5" t="s">
        <v>4990</v>
      </c>
      <c r="B3358" s="1" t="s">
        <v>5354</v>
      </c>
      <c r="C3358" s="29">
        <v>1752954584</v>
      </c>
      <c r="D3358" s="9"/>
    </row>
    <row r="3359" spans="1:4" ht="15" customHeight="1" x14ac:dyDescent="0.2">
      <c r="A3359" s="5" t="s">
        <v>4990</v>
      </c>
      <c r="B3359" s="1" t="s">
        <v>5355</v>
      </c>
      <c r="C3359" s="29" t="s">
        <v>5356</v>
      </c>
      <c r="D3359" s="9"/>
    </row>
    <row r="3360" spans="1:4" ht="15" customHeight="1" x14ac:dyDescent="0.2">
      <c r="A3360" s="5" t="s">
        <v>4990</v>
      </c>
      <c r="B3360" s="1" t="s">
        <v>5357</v>
      </c>
      <c r="C3360" s="29">
        <v>1715722250</v>
      </c>
      <c r="D3360" s="9"/>
    </row>
    <row r="3361" spans="1:4" ht="15" customHeight="1" x14ac:dyDescent="0.2">
      <c r="A3361" s="5" t="s">
        <v>4990</v>
      </c>
      <c r="B3361" s="1" t="s">
        <v>5358</v>
      </c>
      <c r="C3361" s="29">
        <v>921722955</v>
      </c>
      <c r="D3361" s="9"/>
    </row>
    <row r="3362" spans="1:4" ht="15" customHeight="1" x14ac:dyDescent="0.2">
      <c r="A3362" s="5" t="s">
        <v>4990</v>
      </c>
      <c r="B3362" s="1" t="s">
        <v>5359</v>
      </c>
      <c r="C3362" s="29" t="s">
        <v>5360</v>
      </c>
      <c r="D3362" s="9"/>
    </row>
    <row r="3363" spans="1:4" ht="15" customHeight="1" x14ac:dyDescent="0.2">
      <c r="A3363" s="5" t="s">
        <v>4990</v>
      </c>
      <c r="B3363" s="1" t="s">
        <v>5361</v>
      </c>
      <c r="C3363" s="29" t="s">
        <v>5362</v>
      </c>
      <c r="D3363" s="9"/>
    </row>
    <row r="3364" spans="1:4" ht="15" customHeight="1" x14ac:dyDescent="0.2">
      <c r="A3364" s="5" t="s">
        <v>4990</v>
      </c>
      <c r="B3364" s="1" t="s">
        <v>12368</v>
      </c>
      <c r="C3364" s="29">
        <v>950133389</v>
      </c>
      <c r="D3364" s="9"/>
    </row>
    <row r="3365" spans="1:4" ht="15" customHeight="1" x14ac:dyDescent="0.2">
      <c r="A3365" s="5" t="s">
        <v>4990</v>
      </c>
      <c r="B3365" s="1" t="s">
        <v>5363</v>
      </c>
      <c r="C3365" s="29">
        <v>1724511819</v>
      </c>
      <c r="D3365" s="9"/>
    </row>
    <row r="3366" spans="1:4" ht="15" customHeight="1" x14ac:dyDescent="0.2">
      <c r="A3366" s="5" t="s">
        <v>4990</v>
      </c>
      <c r="B3366" s="1" t="s">
        <v>4115</v>
      </c>
      <c r="C3366" s="29">
        <v>1311272247</v>
      </c>
      <c r="D3366" s="9"/>
    </row>
    <row r="3367" spans="1:4" ht="15" customHeight="1" x14ac:dyDescent="0.2">
      <c r="A3367" s="5" t="s">
        <v>4990</v>
      </c>
      <c r="B3367" s="1" t="s">
        <v>5365</v>
      </c>
      <c r="C3367" s="29">
        <v>1313066365</v>
      </c>
      <c r="D3367" s="9"/>
    </row>
    <row r="3368" spans="1:4" ht="15" customHeight="1" x14ac:dyDescent="0.2">
      <c r="A3368" s="5" t="s">
        <v>4990</v>
      </c>
      <c r="B3368" s="1" t="s">
        <v>5366</v>
      </c>
      <c r="C3368" s="29">
        <v>1313724898</v>
      </c>
      <c r="D3368" s="9"/>
    </row>
    <row r="3369" spans="1:4" ht="15" customHeight="1" x14ac:dyDescent="0.2">
      <c r="A3369" s="5" t="s">
        <v>4990</v>
      </c>
      <c r="B3369" s="1" t="s">
        <v>5367</v>
      </c>
      <c r="C3369" s="29">
        <v>954993218</v>
      </c>
      <c r="D3369" s="9"/>
    </row>
    <row r="3370" spans="1:4" ht="15" customHeight="1" x14ac:dyDescent="0.2">
      <c r="A3370" s="5" t="s">
        <v>4990</v>
      </c>
      <c r="B3370" s="1" t="s">
        <v>5364</v>
      </c>
      <c r="C3370" s="29" t="s">
        <v>5368</v>
      </c>
      <c r="D3370" s="9"/>
    </row>
    <row r="3371" spans="1:4" ht="15" customHeight="1" x14ac:dyDescent="0.2">
      <c r="A3371" s="5" t="s">
        <v>4990</v>
      </c>
      <c r="B3371" s="1" t="s">
        <v>5369</v>
      </c>
      <c r="C3371" s="29">
        <v>1754799201</v>
      </c>
      <c r="D3371" s="9"/>
    </row>
    <row r="3372" spans="1:4" ht="15" customHeight="1" x14ac:dyDescent="0.2">
      <c r="A3372" s="5" t="s">
        <v>4990</v>
      </c>
      <c r="B3372" s="1" t="s">
        <v>5370</v>
      </c>
      <c r="C3372" s="29" t="s">
        <v>5371</v>
      </c>
      <c r="D3372" s="9"/>
    </row>
    <row r="3373" spans="1:4" ht="15" customHeight="1" x14ac:dyDescent="0.2">
      <c r="A3373" s="5" t="s">
        <v>4990</v>
      </c>
      <c r="B3373" s="1" t="s">
        <v>172</v>
      </c>
      <c r="C3373" s="29" t="s">
        <v>5372</v>
      </c>
      <c r="D3373" s="9"/>
    </row>
    <row r="3374" spans="1:4" ht="15" customHeight="1" x14ac:dyDescent="0.2">
      <c r="A3374" s="5" t="s">
        <v>4990</v>
      </c>
      <c r="B3374" s="1" t="s">
        <v>5373</v>
      </c>
      <c r="C3374" s="29">
        <v>1720407459</v>
      </c>
      <c r="D3374" s="9"/>
    </row>
    <row r="3375" spans="1:4" ht="15" customHeight="1" x14ac:dyDescent="0.2">
      <c r="A3375" s="5" t="s">
        <v>4990</v>
      </c>
      <c r="B3375" s="1" t="s">
        <v>5374</v>
      </c>
      <c r="C3375" s="29">
        <v>1306293968</v>
      </c>
      <c r="D3375" s="9"/>
    </row>
    <row r="3376" spans="1:4" ht="15" customHeight="1" x14ac:dyDescent="0.2">
      <c r="A3376" s="5" t="s">
        <v>4990</v>
      </c>
      <c r="B3376" s="1" t="s">
        <v>5375</v>
      </c>
      <c r="C3376" s="29">
        <v>921914669</v>
      </c>
      <c r="D3376" s="9"/>
    </row>
    <row r="3377" spans="1:4" ht="15" customHeight="1" x14ac:dyDescent="0.2">
      <c r="A3377" s="5" t="s">
        <v>4990</v>
      </c>
      <c r="B3377" s="1" t="s">
        <v>15617</v>
      </c>
      <c r="C3377" s="29">
        <v>1726345232</v>
      </c>
      <c r="D3377" s="9"/>
    </row>
    <row r="3378" spans="1:4" ht="15" customHeight="1" x14ac:dyDescent="0.2">
      <c r="A3378" s="5" t="s">
        <v>4990</v>
      </c>
      <c r="B3378" s="1" t="s">
        <v>15598</v>
      </c>
      <c r="C3378" s="29">
        <v>940952534</v>
      </c>
      <c r="D3378" s="9"/>
    </row>
    <row r="3379" spans="1:4" ht="15" customHeight="1" x14ac:dyDescent="0.2">
      <c r="A3379" s="5" t="s">
        <v>4990</v>
      </c>
      <c r="B3379" s="1" t="s">
        <v>15648</v>
      </c>
      <c r="C3379" s="29">
        <v>954547576</v>
      </c>
      <c r="D3379" s="9"/>
    </row>
    <row r="3380" spans="1:4" ht="15" customHeight="1" x14ac:dyDescent="0.2">
      <c r="A3380" s="5" t="s">
        <v>4990</v>
      </c>
      <c r="B3380" s="1" t="s">
        <v>5376</v>
      </c>
      <c r="C3380" s="29">
        <v>1721461570</v>
      </c>
      <c r="D3380" s="9"/>
    </row>
    <row r="3381" spans="1:4" ht="15" customHeight="1" x14ac:dyDescent="0.2">
      <c r="A3381" s="5" t="s">
        <v>4990</v>
      </c>
      <c r="B3381" s="1" t="s">
        <v>5377</v>
      </c>
      <c r="C3381" s="29">
        <v>1718922824</v>
      </c>
      <c r="D3381" s="9"/>
    </row>
    <row r="3382" spans="1:4" ht="15" customHeight="1" x14ac:dyDescent="0.2">
      <c r="A3382" s="5" t="s">
        <v>4990</v>
      </c>
      <c r="B3382" s="1" t="s">
        <v>15344</v>
      </c>
      <c r="C3382" s="29">
        <v>926876046</v>
      </c>
      <c r="D3382" s="9"/>
    </row>
    <row r="3383" spans="1:4" ht="15" customHeight="1" x14ac:dyDescent="0.2">
      <c r="A3383" s="5" t="s">
        <v>4990</v>
      </c>
      <c r="B3383" s="1" t="s">
        <v>5378</v>
      </c>
      <c r="C3383" s="29">
        <v>1721829875</v>
      </c>
      <c r="D3383" s="9"/>
    </row>
    <row r="3384" spans="1:4" ht="15" customHeight="1" x14ac:dyDescent="0.2">
      <c r="A3384" s="5" t="s">
        <v>4990</v>
      </c>
      <c r="B3384" s="1" t="s">
        <v>15349</v>
      </c>
      <c r="C3384" s="29">
        <v>1725647323</v>
      </c>
      <c r="D3384" s="9"/>
    </row>
    <row r="3385" spans="1:4" ht="15" customHeight="1" x14ac:dyDescent="0.2">
      <c r="A3385" s="5" t="s">
        <v>4990</v>
      </c>
      <c r="B3385" s="1" t="s">
        <v>5379</v>
      </c>
      <c r="C3385" s="29">
        <v>1722823018</v>
      </c>
      <c r="D3385" s="9"/>
    </row>
    <row r="3386" spans="1:4" ht="15" customHeight="1" x14ac:dyDescent="0.2">
      <c r="A3386" s="5" t="s">
        <v>4990</v>
      </c>
      <c r="B3386" s="1" t="s">
        <v>5380</v>
      </c>
      <c r="C3386" s="29">
        <v>1719363689</v>
      </c>
      <c r="D3386" s="9"/>
    </row>
    <row r="3387" spans="1:4" ht="15" customHeight="1" x14ac:dyDescent="0.2">
      <c r="A3387" s="5" t="s">
        <v>4990</v>
      </c>
      <c r="B3387" s="1" t="s">
        <v>5381</v>
      </c>
      <c r="C3387" s="29">
        <v>1723180509</v>
      </c>
      <c r="D3387" s="9"/>
    </row>
    <row r="3388" spans="1:4" ht="15" customHeight="1" x14ac:dyDescent="0.2">
      <c r="A3388" s="5" t="s">
        <v>4990</v>
      </c>
      <c r="B3388" s="1" t="s">
        <v>5382</v>
      </c>
      <c r="C3388" s="29" t="s">
        <v>5383</v>
      </c>
      <c r="D3388" s="9"/>
    </row>
    <row r="3389" spans="1:4" ht="15" customHeight="1" x14ac:dyDescent="0.2">
      <c r="A3389" s="5" t="s">
        <v>4990</v>
      </c>
      <c r="B3389" s="1" t="s">
        <v>5384</v>
      </c>
      <c r="C3389" s="29">
        <v>1724726458</v>
      </c>
      <c r="D3389" s="9"/>
    </row>
    <row r="3390" spans="1:4" ht="15" customHeight="1" x14ac:dyDescent="0.2">
      <c r="A3390" s="5" t="s">
        <v>4990</v>
      </c>
      <c r="B3390" s="1" t="s">
        <v>5385</v>
      </c>
      <c r="C3390" s="29">
        <v>706581568</v>
      </c>
      <c r="D3390" s="9"/>
    </row>
    <row r="3391" spans="1:4" ht="15" customHeight="1" x14ac:dyDescent="0.2">
      <c r="A3391" s="5" t="s">
        <v>4990</v>
      </c>
      <c r="B3391" s="1" t="s">
        <v>5386</v>
      </c>
      <c r="C3391" s="29" t="s">
        <v>5387</v>
      </c>
      <c r="D3391" s="9"/>
    </row>
    <row r="3392" spans="1:4" ht="15" customHeight="1" x14ac:dyDescent="0.2">
      <c r="A3392" s="5" t="s">
        <v>4990</v>
      </c>
      <c r="B3392" s="1" t="s">
        <v>5388</v>
      </c>
      <c r="C3392" s="29">
        <v>911410090</v>
      </c>
      <c r="D3392" s="9"/>
    </row>
    <row r="3393" spans="1:4" ht="15" customHeight="1" x14ac:dyDescent="0.2">
      <c r="A3393" s="5" t="s">
        <v>4990</v>
      </c>
      <c r="B3393" s="1" t="s">
        <v>5389</v>
      </c>
      <c r="C3393" s="29">
        <v>1205115288</v>
      </c>
      <c r="D3393" s="9"/>
    </row>
    <row r="3394" spans="1:4" ht="15" customHeight="1" x14ac:dyDescent="0.2">
      <c r="A3394" s="5" t="s">
        <v>4990</v>
      </c>
      <c r="B3394" s="1" t="s">
        <v>5390</v>
      </c>
      <c r="C3394" s="29">
        <v>1900889070</v>
      </c>
      <c r="D3394" s="9"/>
    </row>
    <row r="3395" spans="1:4" ht="15" customHeight="1" x14ac:dyDescent="0.2">
      <c r="A3395" s="5" t="s">
        <v>4990</v>
      </c>
      <c r="B3395" s="1" t="s">
        <v>5391</v>
      </c>
      <c r="C3395" s="29">
        <v>1759137902</v>
      </c>
      <c r="D3395" s="9"/>
    </row>
    <row r="3396" spans="1:4" ht="15" customHeight="1" x14ac:dyDescent="0.2">
      <c r="A3396" s="5" t="s">
        <v>4990</v>
      </c>
      <c r="B3396" s="1" t="s">
        <v>5392</v>
      </c>
      <c r="C3396" s="29" t="s">
        <v>5393</v>
      </c>
      <c r="D3396" s="9"/>
    </row>
    <row r="3397" spans="1:4" ht="15" customHeight="1" x14ac:dyDescent="0.2">
      <c r="A3397" s="5" t="s">
        <v>4990</v>
      </c>
      <c r="B3397" s="1" t="s">
        <v>5394</v>
      </c>
      <c r="C3397" s="29">
        <v>931018758</v>
      </c>
      <c r="D3397" s="9"/>
    </row>
    <row r="3398" spans="1:4" ht="15" customHeight="1" x14ac:dyDescent="0.2">
      <c r="A3398" s="5" t="s">
        <v>4990</v>
      </c>
      <c r="B3398" s="21" t="s">
        <v>15656</v>
      </c>
      <c r="C3398" s="29">
        <v>1251126817</v>
      </c>
      <c r="D3398" s="9"/>
    </row>
    <row r="3399" spans="1:4" ht="15" customHeight="1" x14ac:dyDescent="0.2">
      <c r="A3399" s="5" t="s">
        <v>4990</v>
      </c>
      <c r="B3399" s="1" t="s">
        <v>15660</v>
      </c>
      <c r="C3399" s="29">
        <v>1205743253</v>
      </c>
      <c r="D3399" s="9"/>
    </row>
    <row r="3400" spans="1:4" ht="15" customHeight="1" x14ac:dyDescent="0.2">
      <c r="A3400" s="5" t="s">
        <v>4990</v>
      </c>
      <c r="B3400" s="1" t="s">
        <v>5395</v>
      </c>
      <c r="C3400" s="29">
        <v>1203692635</v>
      </c>
      <c r="D3400" s="9"/>
    </row>
    <row r="3401" spans="1:4" ht="15" customHeight="1" x14ac:dyDescent="0.2">
      <c r="A3401" s="5" t="s">
        <v>4990</v>
      </c>
      <c r="B3401" s="1" t="s">
        <v>5396</v>
      </c>
      <c r="C3401" s="29" t="s">
        <v>5397</v>
      </c>
      <c r="D3401" s="9"/>
    </row>
    <row r="3402" spans="1:4" ht="15" customHeight="1" x14ac:dyDescent="0.2">
      <c r="A3402" s="5" t="s">
        <v>4990</v>
      </c>
      <c r="B3402" s="1" t="s">
        <v>5398</v>
      </c>
      <c r="C3402" s="29">
        <v>1804419206</v>
      </c>
      <c r="D3402" s="9"/>
    </row>
    <row r="3403" spans="1:4" ht="15" customHeight="1" x14ac:dyDescent="0.2">
      <c r="A3403" s="5" t="s">
        <v>4990</v>
      </c>
      <c r="B3403" s="1" t="s">
        <v>15305</v>
      </c>
      <c r="C3403" s="29">
        <v>1104979792</v>
      </c>
      <c r="D3403" s="9"/>
    </row>
    <row r="3404" spans="1:4" ht="15" customHeight="1" x14ac:dyDescent="0.2">
      <c r="A3404" s="5" t="s">
        <v>4990</v>
      </c>
      <c r="B3404" s="1" t="s">
        <v>5399</v>
      </c>
      <c r="C3404" s="29">
        <v>929938249</v>
      </c>
      <c r="D3404" s="9"/>
    </row>
    <row r="3405" spans="1:4" ht="15" customHeight="1" x14ac:dyDescent="0.2">
      <c r="A3405" s="5" t="s">
        <v>4990</v>
      </c>
      <c r="B3405" s="1" t="s">
        <v>15515</v>
      </c>
      <c r="C3405" s="29">
        <v>914487988</v>
      </c>
      <c r="D3405" s="9"/>
    </row>
    <row r="3406" spans="1:4" ht="15" customHeight="1" x14ac:dyDescent="0.2">
      <c r="A3406" s="5" t="s">
        <v>4990</v>
      </c>
      <c r="B3406" s="1" t="s">
        <v>5400</v>
      </c>
      <c r="C3406" s="29">
        <v>706455862</v>
      </c>
      <c r="D3406" s="9"/>
    </row>
    <row r="3407" spans="1:4" ht="15" customHeight="1" x14ac:dyDescent="0.2">
      <c r="A3407" s="5" t="s">
        <v>4990</v>
      </c>
      <c r="B3407" s="1" t="s">
        <v>5401</v>
      </c>
      <c r="C3407" s="29" t="s">
        <v>5402</v>
      </c>
      <c r="D3407" s="9"/>
    </row>
    <row r="3408" spans="1:4" ht="15" customHeight="1" x14ac:dyDescent="0.2">
      <c r="A3408" s="5" t="s">
        <v>4990</v>
      </c>
      <c r="B3408" s="1" t="s">
        <v>5403</v>
      </c>
      <c r="C3408" s="29" t="s">
        <v>5404</v>
      </c>
      <c r="D3408" s="9"/>
    </row>
    <row r="3409" spans="1:4" ht="15" customHeight="1" x14ac:dyDescent="0.2">
      <c r="A3409" s="5" t="s">
        <v>4990</v>
      </c>
      <c r="B3409" s="1" t="s">
        <v>15603</v>
      </c>
      <c r="C3409" s="29">
        <v>1722334743</v>
      </c>
      <c r="D3409" s="9"/>
    </row>
    <row r="3410" spans="1:4" ht="15" customHeight="1" x14ac:dyDescent="0.2">
      <c r="A3410" s="5" t="s">
        <v>4990</v>
      </c>
      <c r="B3410" s="1" t="s">
        <v>15631</v>
      </c>
      <c r="C3410" s="29">
        <v>503356271</v>
      </c>
      <c r="D3410" s="9"/>
    </row>
    <row r="3411" spans="1:4" ht="15" customHeight="1" x14ac:dyDescent="0.2">
      <c r="A3411" s="5" t="s">
        <v>4990</v>
      </c>
      <c r="B3411" s="1" t="s">
        <v>5405</v>
      </c>
      <c r="C3411" s="29" t="s">
        <v>5406</v>
      </c>
      <c r="D3411" s="9"/>
    </row>
    <row r="3412" spans="1:4" ht="15" customHeight="1" x14ac:dyDescent="0.2">
      <c r="A3412" s="5" t="s">
        <v>4990</v>
      </c>
      <c r="B3412" s="1" t="s">
        <v>5407</v>
      </c>
      <c r="C3412" s="29">
        <v>1314618511</v>
      </c>
      <c r="D3412" s="9"/>
    </row>
    <row r="3413" spans="1:4" ht="15" customHeight="1" x14ac:dyDescent="0.2">
      <c r="A3413" s="5" t="s">
        <v>4990</v>
      </c>
      <c r="B3413" s="1" t="s">
        <v>15525</v>
      </c>
      <c r="C3413" s="29">
        <v>1350837298</v>
      </c>
      <c r="D3413" s="9"/>
    </row>
    <row r="3414" spans="1:4" ht="15" customHeight="1" x14ac:dyDescent="0.2">
      <c r="A3414" s="5" t="s">
        <v>4990</v>
      </c>
      <c r="B3414" s="1" t="s">
        <v>15665</v>
      </c>
      <c r="C3414" s="29">
        <v>2450284225</v>
      </c>
      <c r="D3414" s="9"/>
    </row>
    <row r="3415" spans="1:4" ht="15" customHeight="1" x14ac:dyDescent="0.2">
      <c r="A3415" s="5" t="s">
        <v>4990</v>
      </c>
      <c r="B3415" s="1" t="s">
        <v>5408</v>
      </c>
      <c r="C3415" s="29">
        <v>1726978826</v>
      </c>
      <c r="D3415" s="9"/>
    </row>
    <row r="3416" spans="1:4" ht="15" customHeight="1" x14ac:dyDescent="0.2">
      <c r="A3416" s="5" t="s">
        <v>4990</v>
      </c>
      <c r="B3416" s="1" t="s">
        <v>1106</v>
      </c>
      <c r="C3416" s="29">
        <v>105833552</v>
      </c>
      <c r="D3416" s="9"/>
    </row>
    <row r="3417" spans="1:4" ht="15" customHeight="1" x14ac:dyDescent="0.2">
      <c r="A3417" s="5" t="s">
        <v>4990</v>
      </c>
      <c r="B3417" s="1" t="s">
        <v>5409</v>
      </c>
      <c r="C3417" s="29">
        <v>1723137087</v>
      </c>
      <c r="D3417" s="9"/>
    </row>
    <row r="3418" spans="1:4" ht="15" customHeight="1" x14ac:dyDescent="0.2">
      <c r="A3418" s="5" t="s">
        <v>4990</v>
      </c>
      <c r="B3418" s="1" t="s">
        <v>5410</v>
      </c>
      <c r="C3418" s="29">
        <v>1723415061</v>
      </c>
      <c r="D3418" s="9"/>
    </row>
    <row r="3419" spans="1:4" ht="15" customHeight="1" x14ac:dyDescent="0.2">
      <c r="A3419" s="5" t="s">
        <v>4990</v>
      </c>
      <c r="B3419" s="1" t="s">
        <v>5411</v>
      </c>
      <c r="C3419" s="29">
        <v>106586118</v>
      </c>
      <c r="D3419" s="9"/>
    </row>
    <row r="3420" spans="1:4" ht="15" customHeight="1" x14ac:dyDescent="0.2">
      <c r="A3420" s="5" t="s">
        <v>4990</v>
      </c>
      <c r="B3420" s="1" t="s">
        <v>5412</v>
      </c>
      <c r="C3420" s="29">
        <v>1724758329</v>
      </c>
      <c r="D3420" s="9"/>
    </row>
    <row r="3421" spans="1:4" ht="15" customHeight="1" x14ac:dyDescent="0.2">
      <c r="A3421" s="5" t="s">
        <v>4990</v>
      </c>
      <c r="B3421" s="1" t="s">
        <v>5413</v>
      </c>
      <c r="C3421" s="29">
        <v>940192156</v>
      </c>
      <c r="D3421" s="9"/>
    </row>
    <row r="3422" spans="1:4" ht="15" customHeight="1" x14ac:dyDescent="0.2">
      <c r="A3422" s="5" t="s">
        <v>4990</v>
      </c>
      <c r="B3422" s="1" t="s">
        <v>5414</v>
      </c>
      <c r="C3422" s="29">
        <v>105816870</v>
      </c>
      <c r="D3422" s="9"/>
    </row>
    <row r="3423" spans="1:4" ht="15" customHeight="1" x14ac:dyDescent="0.2">
      <c r="A3423" s="5" t="s">
        <v>4990</v>
      </c>
      <c r="B3423" s="1" t="s">
        <v>5415</v>
      </c>
      <c r="C3423" s="29">
        <v>926443946</v>
      </c>
      <c r="D3423" s="9"/>
    </row>
    <row r="3424" spans="1:4" ht="15" customHeight="1" x14ac:dyDescent="0.2">
      <c r="A3424" s="5" t="s">
        <v>4990</v>
      </c>
      <c r="B3424" s="1" t="s">
        <v>5416</v>
      </c>
      <c r="C3424" s="29">
        <v>1315605111</v>
      </c>
      <c r="D3424" s="9"/>
    </row>
    <row r="3425" spans="1:4" ht="15" customHeight="1" x14ac:dyDescent="0.2">
      <c r="A3425" s="5" t="s">
        <v>4990</v>
      </c>
      <c r="B3425" s="1" t="s">
        <v>5417</v>
      </c>
      <c r="C3425" s="29">
        <v>1757811821</v>
      </c>
      <c r="D3425" s="9"/>
    </row>
    <row r="3426" spans="1:4" ht="15" customHeight="1" x14ac:dyDescent="0.2">
      <c r="A3426" s="5" t="s">
        <v>4990</v>
      </c>
      <c r="B3426" s="1" t="s">
        <v>5418</v>
      </c>
      <c r="C3426" s="29">
        <v>1721970232</v>
      </c>
      <c r="D3426" s="9"/>
    </row>
    <row r="3427" spans="1:4" ht="15" customHeight="1" x14ac:dyDescent="0.2">
      <c r="A3427" s="5" t="s">
        <v>4990</v>
      </c>
      <c r="B3427" s="1" t="s">
        <v>5419</v>
      </c>
      <c r="C3427" s="29">
        <v>1804709259</v>
      </c>
      <c r="D3427" s="9"/>
    </row>
    <row r="3428" spans="1:4" ht="15" customHeight="1" x14ac:dyDescent="0.2">
      <c r="A3428" s="5" t="s">
        <v>4990</v>
      </c>
      <c r="B3428" s="1" t="s">
        <v>5420</v>
      </c>
      <c r="C3428" s="29">
        <v>962801452</v>
      </c>
      <c r="D3428" s="9"/>
    </row>
    <row r="3429" spans="1:4" ht="15" customHeight="1" x14ac:dyDescent="0.2">
      <c r="A3429" s="5" t="s">
        <v>4990</v>
      </c>
      <c r="B3429" s="1" t="s">
        <v>5422</v>
      </c>
      <c r="C3429" s="29" t="s">
        <v>5423</v>
      </c>
      <c r="D3429" s="9"/>
    </row>
    <row r="3430" spans="1:4" ht="15" customHeight="1" x14ac:dyDescent="0.2">
      <c r="A3430" s="5" t="s">
        <v>4990</v>
      </c>
      <c r="B3430" s="1" t="s">
        <v>1059</v>
      </c>
      <c r="C3430" s="29">
        <v>704842863</v>
      </c>
      <c r="D3430" s="9"/>
    </row>
    <row r="3431" spans="1:4" ht="15" customHeight="1" x14ac:dyDescent="0.2">
      <c r="A3431" s="5" t="s">
        <v>4990</v>
      </c>
      <c r="B3431" s="1" t="s">
        <v>5421</v>
      </c>
      <c r="C3431" s="29">
        <v>931826671</v>
      </c>
      <c r="D3431" s="9"/>
    </row>
    <row r="3432" spans="1:4" ht="15" customHeight="1" x14ac:dyDescent="0.2">
      <c r="A3432" s="5" t="s">
        <v>4990</v>
      </c>
      <c r="B3432" s="1" t="s">
        <v>5424</v>
      </c>
      <c r="C3432" s="29" t="s">
        <v>5425</v>
      </c>
      <c r="D3432" s="9"/>
    </row>
    <row r="3433" spans="1:4" ht="15" customHeight="1" x14ac:dyDescent="0.2">
      <c r="A3433" s="5" t="s">
        <v>4990</v>
      </c>
      <c r="B3433" s="1" t="s">
        <v>15374</v>
      </c>
      <c r="C3433" s="29">
        <v>1729084499</v>
      </c>
      <c r="D3433" s="9"/>
    </row>
    <row r="3434" spans="1:4" ht="15" customHeight="1" x14ac:dyDescent="0.2">
      <c r="A3434" s="5" t="s">
        <v>4990</v>
      </c>
      <c r="B3434" s="1" t="s">
        <v>5426</v>
      </c>
      <c r="C3434" s="29">
        <v>1723513261</v>
      </c>
      <c r="D3434" s="9"/>
    </row>
    <row r="3435" spans="1:4" ht="15" customHeight="1" x14ac:dyDescent="0.2">
      <c r="A3435" s="5" t="s">
        <v>4990</v>
      </c>
      <c r="B3435" s="1" t="s">
        <v>5427</v>
      </c>
      <c r="C3435" s="29">
        <v>1725037970</v>
      </c>
      <c r="D3435" s="9"/>
    </row>
    <row r="3436" spans="1:4" ht="15" customHeight="1" x14ac:dyDescent="0.2">
      <c r="A3436" s="5" t="s">
        <v>4990</v>
      </c>
      <c r="B3436" s="1" t="s">
        <v>5428</v>
      </c>
      <c r="C3436" s="29" t="s">
        <v>5429</v>
      </c>
      <c r="D3436" s="9"/>
    </row>
    <row r="3437" spans="1:4" ht="15" customHeight="1" x14ac:dyDescent="0.2">
      <c r="A3437" s="5" t="s">
        <v>4990</v>
      </c>
      <c r="B3437" s="1" t="s">
        <v>5430</v>
      </c>
      <c r="C3437" s="29" t="s">
        <v>5431</v>
      </c>
      <c r="D3437" s="9"/>
    </row>
    <row r="3438" spans="1:4" ht="15" customHeight="1" x14ac:dyDescent="0.2">
      <c r="A3438" s="5" t="s">
        <v>4990</v>
      </c>
      <c r="B3438" s="1" t="s">
        <v>5436</v>
      </c>
      <c r="C3438" s="29">
        <v>955543152</v>
      </c>
      <c r="D3438" s="9"/>
    </row>
    <row r="3439" spans="1:4" ht="15" customHeight="1" x14ac:dyDescent="0.2">
      <c r="A3439" s="5" t="s">
        <v>4990</v>
      </c>
      <c r="B3439" s="1" t="s">
        <v>5432</v>
      </c>
      <c r="C3439" s="29">
        <v>1205963729</v>
      </c>
      <c r="D3439" s="9"/>
    </row>
    <row r="3440" spans="1:4" ht="15" customHeight="1" x14ac:dyDescent="0.2">
      <c r="A3440" s="5" t="s">
        <v>4990</v>
      </c>
      <c r="B3440" s="1" t="s">
        <v>5435</v>
      </c>
      <c r="C3440" s="29">
        <v>954150769</v>
      </c>
      <c r="D3440" s="9"/>
    </row>
    <row r="3441" spans="1:4" ht="15" customHeight="1" x14ac:dyDescent="0.2">
      <c r="A3441" s="5" t="s">
        <v>4990</v>
      </c>
      <c r="B3441" s="1" t="s">
        <v>5433</v>
      </c>
      <c r="C3441" s="29" t="s">
        <v>5434</v>
      </c>
      <c r="D3441" s="9"/>
    </row>
    <row r="3442" spans="1:4" ht="15" customHeight="1" x14ac:dyDescent="0.2">
      <c r="A3442" s="5" t="s">
        <v>4990</v>
      </c>
      <c r="B3442" s="1" t="s">
        <v>5437</v>
      </c>
      <c r="C3442" s="29">
        <v>1725028391</v>
      </c>
      <c r="D3442" s="9"/>
    </row>
    <row r="3443" spans="1:4" ht="15" customHeight="1" x14ac:dyDescent="0.2">
      <c r="A3443" s="5" t="s">
        <v>4990</v>
      </c>
      <c r="B3443" s="1" t="s">
        <v>5438</v>
      </c>
      <c r="C3443" s="29" t="s">
        <v>5439</v>
      </c>
      <c r="D3443" s="9"/>
    </row>
    <row r="3444" spans="1:4" ht="15" customHeight="1" x14ac:dyDescent="0.2">
      <c r="A3444" s="5" t="s">
        <v>4990</v>
      </c>
      <c r="B3444" s="1" t="s">
        <v>5440</v>
      </c>
      <c r="C3444" s="29">
        <v>1311404964</v>
      </c>
      <c r="D3444" s="9"/>
    </row>
    <row r="3445" spans="1:4" ht="15" customHeight="1" x14ac:dyDescent="0.2">
      <c r="A3445" s="5" t="s">
        <v>4990</v>
      </c>
      <c r="B3445" s="1" t="s">
        <v>5441</v>
      </c>
      <c r="C3445" s="29">
        <v>951861228</v>
      </c>
      <c r="D3445" s="9"/>
    </row>
    <row r="3446" spans="1:4" ht="15" customHeight="1" x14ac:dyDescent="0.2">
      <c r="A3446" s="5" t="s">
        <v>4990</v>
      </c>
      <c r="B3446" s="1" t="s">
        <v>5442</v>
      </c>
      <c r="C3446" s="29" t="s">
        <v>5443</v>
      </c>
      <c r="D3446" s="9"/>
    </row>
    <row r="3447" spans="1:4" ht="15" customHeight="1" x14ac:dyDescent="0.2">
      <c r="A3447" s="5" t="s">
        <v>4990</v>
      </c>
      <c r="B3447" s="1" t="s">
        <v>5444</v>
      </c>
      <c r="C3447" s="29" t="s">
        <v>5445</v>
      </c>
      <c r="D3447" s="9"/>
    </row>
    <row r="3448" spans="1:4" ht="15" customHeight="1" x14ac:dyDescent="0.2">
      <c r="A3448" s="5" t="s">
        <v>4990</v>
      </c>
      <c r="B3448" s="1" t="s">
        <v>5446</v>
      </c>
      <c r="C3448" s="29">
        <v>955806112</v>
      </c>
      <c r="D3448" s="9"/>
    </row>
    <row r="3449" spans="1:4" ht="15" customHeight="1" x14ac:dyDescent="0.2">
      <c r="A3449" s="5" t="s">
        <v>4990</v>
      </c>
      <c r="B3449" s="1" t="s">
        <v>15621</v>
      </c>
      <c r="C3449" s="29">
        <v>916161698</v>
      </c>
      <c r="D3449" s="9"/>
    </row>
    <row r="3450" spans="1:4" ht="15" customHeight="1" x14ac:dyDescent="0.2">
      <c r="A3450" s="5" t="s">
        <v>4990</v>
      </c>
      <c r="B3450" s="1" t="s">
        <v>5448</v>
      </c>
      <c r="C3450" s="29">
        <v>959382953</v>
      </c>
      <c r="D3450" s="9"/>
    </row>
    <row r="3451" spans="1:4" ht="15" customHeight="1" x14ac:dyDescent="0.2">
      <c r="A3451" s="5" t="s">
        <v>4990</v>
      </c>
      <c r="B3451" s="1" t="s">
        <v>5447</v>
      </c>
      <c r="C3451" s="29">
        <v>1311020216</v>
      </c>
      <c r="D3451" s="9"/>
    </row>
    <row r="3452" spans="1:4" ht="15" customHeight="1" x14ac:dyDescent="0.2">
      <c r="A3452" s="5" t="s">
        <v>4990</v>
      </c>
      <c r="B3452" s="1" t="s">
        <v>5449</v>
      </c>
      <c r="C3452" s="29">
        <v>1208001907</v>
      </c>
      <c r="D3452" s="9"/>
    </row>
    <row r="3453" spans="1:4" ht="15" customHeight="1" x14ac:dyDescent="0.2">
      <c r="A3453" s="5" t="s">
        <v>4990</v>
      </c>
      <c r="B3453" s="1" t="s">
        <v>5450</v>
      </c>
      <c r="C3453" s="29">
        <v>1723244420</v>
      </c>
      <c r="D3453" s="9"/>
    </row>
    <row r="3454" spans="1:4" ht="15" customHeight="1" x14ac:dyDescent="0.2">
      <c r="A3454" s="5" t="s">
        <v>4990</v>
      </c>
      <c r="B3454" s="1" t="s">
        <v>5451</v>
      </c>
      <c r="C3454" s="29">
        <v>1725805327</v>
      </c>
      <c r="D3454" s="9"/>
    </row>
    <row r="3455" spans="1:4" ht="15" customHeight="1" x14ac:dyDescent="0.2">
      <c r="A3455" s="5" t="s">
        <v>4990</v>
      </c>
      <c r="B3455" s="1" t="s">
        <v>5452</v>
      </c>
      <c r="C3455" s="29">
        <v>1804728226</v>
      </c>
      <c r="D3455" s="9"/>
    </row>
    <row r="3456" spans="1:4" ht="15" customHeight="1" x14ac:dyDescent="0.2">
      <c r="A3456" s="5" t="s">
        <v>4990</v>
      </c>
      <c r="B3456" s="1" t="s">
        <v>608</v>
      </c>
      <c r="C3456" s="29">
        <v>1723796601</v>
      </c>
      <c r="D3456" s="9"/>
    </row>
    <row r="3457" spans="1:4" ht="15" customHeight="1" x14ac:dyDescent="0.2">
      <c r="A3457" s="5" t="s">
        <v>4990</v>
      </c>
      <c r="B3457" s="1" t="s">
        <v>5453</v>
      </c>
      <c r="C3457" s="29" t="s">
        <v>5454</v>
      </c>
      <c r="D3457" s="9"/>
    </row>
    <row r="3458" spans="1:4" ht="15" customHeight="1" x14ac:dyDescent="0.2">
      <c r="A3458" s="5" t="s">
        <v>4990</v>
      </c>
      <c r="B3458" s="1" t="s">
        <v>5455</v>
      </c>
      <c r="C3458" s="29">
        <v>1804336590</v>
      </c>
      <c r="D3458" s="9"/>
    </row>
    <row r="3459" spans="1:4" ht="15" customHeight="1" x14ac:dyDescent="0.2">
      <c r="A3459" s="5" t="s">
        <v>4990</v>
      </c>
      <c r="B3459" s="1" t="s">
        <v>5457</v>
      </c>
      <c r="C3459" s="29">
        <v>150490621</v>
      </c>
      <c r="D3459" s="9"/>
    </row>
    <row r="3460" spans="1:4" ht="15" customHeight="1" x14ac:dyDescent="0.2">
      <c r="A3460" s="5" t="s">
        <v>4990</v>
      </c>
      <c r="B3460" s="1" t="s">
        <v>5458</v>
      </c>
      <c r="C3460" s="29">
        <v>1205177874</v>
      </c>
      <c r="D3460" s="9"/>
    </row>
    <row r="3461" spans="1:4" ht="15" customHeight="1" x14ac:dyDescent="0.2">
      <c r="A3461" s="5" t="s">
        <v>4990</v>
      </c>
      <c r="B3461" s="1" t="s">
        <v>15345</v>
      </c>
      <c r="C3461" s="29">
        <v>925790479</v>
      </c>
      <c r="D3461" s="9"/>
    </row>
    <row r="3462" spans="1:4" ht="15" customHeight="1" x14ac:dyDescent="0.2">
      <c r="A3462" s="5" t="s">
        <v>4990</v>
      </c>
      <c r="B3462" s="1" t="s">
        <v>5459</v>
      </c>
      <c r="C3462" s="29">
        <v>1715883748</v>
      </c>
      <c r="D3462" s="9"/>
    </row>
    <row r="3463" spans="1:4" ht="15" customHeight="1" x14ac:dyDescent="0.2">
      <c r="A3463" s="5" t="s">
        <v>4990</v>
      </c>
      <c r="B3463" s="1" t="s">
        <v>5460</v>
      </c>
      <c r="C3463" s="29" t="s">
        <v>5461</v>
      </c>
      <c r="D3463" s="9"/>
    </row>
    <row r="3464" spans="1:4" ht="15" customHeight="1" x14ac:dyDescent="0.2">
      <c r="A3464" s="5" t="s">
        <v>4990</v>
      </c>
      <c r="B3464" s="1" t="s">
        <v>5456</v>
      </c>
      <c r="C3464" s="29">
        <v>927619874</v>
      </c>
      <c r="D3464" s="9"/>
    </row>
    <row r="3465" spans="1:4" ht="15" customHeight="1" x14ac:dyDescent="0.2">
      <c r="A3465" s="5" t="s">
        <v>4990</v>
      </c>
      <c r="B3465" s="1" t="s">
        <v>5462</v>
      </c>
      <c r="C3465" s="29">
        <v>1726926106</v>
      </c>
      <c r="D3465" s="9"/>
    </row>
    <row r="3466" spans="1:4" ht="15" customHeight="1" x14ac:dyDescent="0.2">
      <c r="A3466" s="5" t="s">
        <v>4990</v>
      </c>
      <c r="B3466" s="1" t="s">
        <v>5463</v>
      </c>
      <c r="C3466" s="29">
        <v>1724374465</v>
      </c>
      <c r="D3466" s="9"/>
    </row>
    <row r="3467" spans="1:4" ht="15" customHeight="1" x14ac:dyDescent="0.2">
      <c r="A3467" s="5" t="s">
        <v>4990</v>
      </c>
      <c r="B3467" s="1" t="s">
        <v>5464</v>
      </c>
      <c r="C3467" s="29" t="s">
        <v>5465</v>
      </c>
      <c r="D3467" s="9"/>
    </row>
    <row r="3468" spans="1:4" ht="15" customHeight="1" x14ac:dyDescent="0.2">
      <c r="A3468" s="5" t="s">
        <v>4990</v>
      </c>
      <c r="B3468" s="1" t="s">
        <v>9071</v>
      </c>
      <c r="C3468" s="29">
        <v>942256959</v>
      </c>
      <c r="D3468" s="9"/>
    </row>
    <row r="3469" spans="1:4" ht="15" customHeight="1" x14ac:dyDescent="0.2">
      <c r="A3469" s="5" t="s">
        <v>4990</v>
      </c>
      <c r="B3469" s="1" t="s">
        <v>5466</v>
      </c>
      <c r="C3469" s="29" t="s">
        <v>5467</v>
      </c>
      <c r="D3469" s="9"/>
    </row>
    <row r="3470" spans="1:4" ht="15" customHeight="1" x14ac:dyDescent="0.2">
      <c r="A3470" s="5" t="s">
        <v>4990</v>
      </c>
      <c r="B3470" s="1" t="s">
        <v>5468</v>
      </c>
      <c r="C3470" s="29">
        <v>106752389</v>
      </c>
      <c r="D3470" s="9"/>
    </row>
    <row r="3471" spans="1:4" ht="15" customHeight="1" x14ac:dyDescent="0.2">
      <c r="A3471" s="5" t="s">
        <v>4990</v>
      </c>
      <c r="B3471" s="1" t="s">
        <v>15346</v>
      </c>
      <c r="C3471" s="29">
        <v>951263524</v>
      </c>
      <c r="D3471" s="9"/>
    </row>
    <row r="3472" spans="1:4" ht="15" customHeight="1" x14ac:dyDescent="0.2">
      <c r="A3472" s="5" t="s">
        <v>4990</v>
      </c>
      <c r="B3472" s="1" t="s">
        <v>5469</v>
      </c>
      <c r="C3472" s="29">
        <v>2200139885</v>
      </c>
      <c r="D3472" s="9"/>
    </row>
    <row r="3473" spans="1:4" ht="15" customHeight="1" x14ac:dyDescent="0.2">
      <c r="A3473" s="5" t="s">
        <v>4990</v>
      </c>
      <c r="B3473" s="1" t="s">
        <v>15651</v>
      </c>
      <c r="C3473" s="29">
        <v>926162611</v>
      </c>
      <c r="D3473" s="9"/>
    </row>
    <row r="3474" spans="1:4" ht="15" customHeight="1" x14ac:dyDescent="0.2">
      <c r="A3474" s="5" t="s">
        <v>4990</v>
      </c>
      <c r="B3474" s="1" t="s">
        <v>5470</v>
      </c>
      <c r="C3474" s="29">
        <v>1726176538</v>
      </c>
      <c r="D3474" s="9"/>
    </row>
    <row r="3475" spans="1:4" ht="15" customHeight="1" x14ac:dyDescent="0.2">
      <c r="A3475" s="5" t="s">
        <v>4990</v>
      </c>
      <c r="B3475" s="1" t="s">
        <v>5471</v>
      </c>
      <c r="C3475" s="29" t="s">
        <v>5472</v>
      </c>
      <c r="D3475" s="9"/>
    </row>
    <row r="3476" spans="1:4" ht="15" customHeight="1" x14ac:dyDescent="0.2">
      <c r="A3476" s="5" t="s">
        <v>4990</v>
      </c>
      <c r="B3476" s="1" t="s">
        <v>15306</v>
      </c>
      <c r="C3476" s="29">
        <v>704584358</v>
      </c>
      <c r="D3476" s="9"/>
    </row>
    <row r="3477" spans="1:4" ht="15" customHeight="1" x14ac:dyDescent="0.2">
      <c r="A3477" s="5" t="s">
        <v>4990</v>
      </c>
      <c r="B3477" s="1" t="s">
        <v>5473</v>
      </c>
      <c r="C3477" s="29" t="s">
        <v>5474</v>
      </c>
      <c r="D3477" s="9"/>
    </row>
    <row r="3478" spans="1:4" ht="15" customHeight="1" x14ac:dyDescent="0.2">
      <c r="A3478" s="5" t="s">
        <v>4990</v>
      </c>
      <c r="B3478" s="1" t="s">
        <v>5475</v>
      </c>
      <c r="C3478" s="29" t="s">
        <v>5476</v>
      </c>
      <c r="D3478" s="9"/>
    </row>
    <row r="3479" spans="1:4" ht="15" customHeight="1" x14ac:dyDescent="0.2">
      <c r="A3479" s="5" t="s">
        <v>4990</v>
      </c>
      <c r="B3479" s="1" t="s">
        <v>12415</v>
      </c>
      <c r="C3479" s="29">
        <v>928305036</v>
      </c>
      <c r="D3479" s="9"/>
    </row>
    <row r="3480" spans="1:4" ht="15" customHeight="1" x14ac:dyDescent="0.2">
      <c r="A3480" s="5" t="s">
        <v>4990</v>
      </c>
      <c r="B3480" s="1" t="s">
        <v>5477</v>
      </c>
      <c r="C3480" s="29">
        <v>803264274</v>
      </c>
      <c r="D3480" s="9"/>
    </row>
    <row r="3481" spans="1:4" ht="15" customHeight="1" x14ac:dyDescent="0.2">
      <c r="A3481" s="5" t="s">
        <v>4990</v>
      </c>
      <c r="B3481" s="1" t="s">
        <v>5478</v>
      </c>
      <c r="C3481" s="29" t="s">
        <v>5479</v>
      </c>
      <c r="D3481" s="9"/>
    </row>
    <row r="3482" spans="1:4" ht="15" customHeight="1" x14ac:dyDescent="0.2">
      <c r="A3482" s="5" t="s">
        <v>4990</v>
      </c>
      <c r="B3482" s="1" t="s">
        <v>5480</v>
      </c>
      <c r="C3482" s="29">
        <v>1804216552</v>
      </c>
      <c r="D3482" s="9"/>
    </row>
    <row r="3483" spans="1:4" ht="15" customHeight="1" x14ac:dyDescent="0.2">
      <c r="A3483" s="5" t="s">
        <v>4990</v>
      </c>
      <c r="B3483" s="1" t="s">
        <v>5481</v>
      </c>
      <c r="C3483" s="29" t="s">
        <v>5482</v>
      </c>
      <c r="D3483" s="9"/>
    </row>
    <row r="3484" spans="1:4" ht="15" customHeight="1" x14ac:dyDescent="0.2">
      <c r="A3484" s="5" t="s">
        <v>4990</v>
      </c>
      <c r="B3484" s="1" t="s">
        <v>5483</v>
      </c>
      <c r="C3484" s="29" t="s">
        <v>5484</v>
      </c>
      <c r="D3484" s="9"/>
    </row>
    <row r="3485" spans="1:4" ht="15" customHeight="1" x14ac:dyDescent="0.2">
      <c r="A3485" s="5" t="s">
        <v>4990</v>
      </c>
      <c r="B3485" s="1" t="s">
        <v>5485</v>
      </c>
      <c r="C3485" s="29">
        <v>1724802846</v>
      </c>
      <c r="D3485" s="9"/>
    </row>
    <row r="3486" spans="1:4" ht="15" customHeight="1" x14ac:dyDescent="0.2">
      <c r="A3486" s="5" t="s">
        <v>4990</v>
      </c>
      <c r="B3486" s="1" t="s">
        <v>5486</v>
      </c>
      <c r="C3486" s="29">
        <v>1718412339</v>
      </c>
      <c r="D3486" s="9"/>
    </row>
    <row r="3487" spans="1:4" ht="15" customHeight="1" x14ac:dyDescent="0.2">
      <c r="A3487" s="5" t="s">
        <v>4990</v>
      </c>
      <c r="B3487" s="1" t="s">
        <v>5487</v>
      </c>
      <c r="C3487" s="29">
        <v>924325020</v>
      </c>
      <c r="D3487" s="9"/>
    </row>
    <row r="3488" spans="1:4" ht="15" customHeight="1" x14ac:dyDescent="0.2">
      <c r="A3488" s="5" t="s">
        <v>4990</v>
      </c>
      <c r="B3488" s="1" t="s">
        <v>5488</v>
      </c>
      <c r="C3488" s="29">
        <v>1725298382</v>
      </c>
      <c r="D3488" s="9"/>
    </row>
    <row r="3489" spans="1:4" ht="15" customHeight="1" x14ac:dyDescent="0.2">
      <c r="A3489" s="5" t="s">
        <v>4990</v>
      </c>
      <c r="B3489" s="1" t="s">
        <v>15338</v>
      </c>
      <c r="C3489" s="29">
        <v>926659871</v>
      </c>
      <c r="D3489" s="9"/>
    </row>
    <row r="3490" spans="1:4" ht="15" customHeight="1" x14ac:dyDescent="0.2">
      <c r="A3490" s="5" t="s">
        <v>4990</v>
      </c>
      <c r="B3490" s="1" t="s">
        <v>5489</v>
      </c>
      <c r="C3490" s="29">
        <v>950222687</v>
      </c>
      <c r="D3490" s="9"/>
    </row>
    <row r="3491" spans="1:4" ht="15" customHeight="1" x14ac:dyDescent="0.2">
      <c r="A3491" s="5" t="s">
        <v>4990</v>
      </c>
      <c r="B3491" s="1" t="s">
        <v>5490</v>
      </c>
      <c r="C3491" s="29">
        <v>1313042473</v>
      </c>
      <c r="D3491" s="9"/>
    </row>
    <row r="3492" spans="1:4" ht="15" customHeight="1" x14ac:dyDescent="0.2">
      <c r="A3492" s="5" t="s">
        <v>4990</v>
      </c>
      <c r="B3492" s="1" t="s">
        <v>5491</v>
      </c>
      <c r="C3492" s="29">
        <v>106821747</v>
      </c>
      <c r="D3492" s="9"/>
    </row>
    <row r="3493" spans="1:4" ht="15" customHeight="1" x14ac:dyDescent="0.2">
      <c r="A3493" s="5" t="s">
        <v>4990</v>
      </c>
      <c r="B3493" s="1" t="s">
        <v>5492</v>
      </c>
      <c r="C3493" s="29">
        <v>1726775339</v>
      </c>
      <c r="D3493" s="9"/>
    </row>
    <row r="3494" spans="1:4" ht="15" customHeight="1" x14ac:dyDescent="0.2">
      <c r="A3494" s="5" t="s">
        <v>4990</v>
      </c>
      <c r="B3494" s="1" t="s">
        <v>5493</v>
      </c>
      <c r="C3494" s="29">
        <v>1312505207</v>
      </c>
      <c r="D3494" s="9"/>
    </row>
    <row r="3495" spans="1:4" ht="15" customHeight="1" x14ac:dyDescent="0.2">
      <c r="A3495" s="5" t="s">
        <v>4990</v>
      </c>
      <c r="B3495" s="1" t="s">
        <v>15602</v>
      </c>
      <c r="C3495" s="29">
        <v>923340525</v>
      </c>
      <c r="D3495" s="9"/>
    </row>
    <row r="3496" spans="1:4" ht="15" customHeight="1" x14ac:dyDescent="0.2">
      <c r="A3496" s="5" t="s">
        <v>4990</v>
      </c>
      <c r="B3496" s="1" t="s">
        <v>5494</v>
      </c>
      <c r="C3496" s="29" t="s">
        <v>5495</v>
      </c>
      <c r="D3496" s="9"/>
    </row>
    <row r="3497" spans="1:4" ht="15" customHeight="1" x14ac:dyDescent="0.2">
      <c r="A3497" s="5" t="s">
        <v>4990</v>
      </c>
      <c r="B3497" s="1" t="s">
        <v>5496</v>
      </c>
      <c r="C3497" s="29">
        <v>1754834081</v>
      </c>
      <c r="D3497" s="9"/>
    </row>
    <row r="3498" spans="1:4" ht="15" customHeight="1" x14ac:dyDescent="0.2">
      <c r="A3498" s="5" t="s">
        <v>4990</v>
      </c>
      <c r="B3498" s="1" t="s">
        <v>15582</v>
      </c>
      <c r="C3498" s="29" t="s">
        <v>15583</v>
      </c>
      <c r="D3498" s="9"/>
    </row>
    <row r="3499" spans="1:4" ht="15" customHeight="1" x14ac:dyDescent="0.2">
      <c r="A3499" s="5" t="s">
        <v>4990</v>
      </c>
      <c r="B3499" s="1" t="s">
        <v>15640</v>
      </c>
      <c r="C3499" s="29">
        <v>943481366</v>
      </c>
      <c r="D3499" s="9"/>
    </row>
    <row r="3500" spans="1:4" ht="15" customHeight="1" x14ac:dyDescent="0.2">
      <c r="A3500" s="5" t="s">
        <v>4990</v>
      </c>
      <c r="B3500" s="1" t="s">
        <v>5497</v>
      </c>
      <c r="C3500" s="29">
        <v>1720656774</v>
      </c>
      <c r="D3500" s="9"/>
    </row>
    <row r="3501" spans="1:4" ht="15" customHeight="1" x14ac:dyDescent="0.2">
      <c r="A3501" s="5" t="s">
        <v>4990</v>
      </c>
      <c r="B3501" s="1" t="s">
        <v>15307</v>
      </c>
      <c r="C3501" s="29">
        <v>3050559149</v>
      </c>
      <c r="D3501" s="9"/>
    </row>
    <row r="3502" spans="1:4" ht="15" customHeight="1" x14ac:dyDescent="0.2">
      <c r="A3502" s="5" t="s">
        <v>4990</v>
      </c>
      <c r="B3502" s="1" t="s">
        <v>9655</v>
      </c>
      <c r="C3502" s="29">
        <v>1726477498</v>
      </c>
      <c r="D3502" s="9"/>
    </row>
    <row r="3503" spans="1:4" ht="15" customHeight="1" x14ac:dyDescent="0.2">
      <c r="A3503" s="5" t="s">
        <v>4990</v>
      </c>
      <c r="B3503" s="1" t="s">
        <v>879</v>
      </c>
      <c r="C3503" s="29" t="s">
        <v>880</v>
      </c>
      <c r="D3503" s="9"/>
    </row>
    <row r="3504" spans="1:4" ht="15" customHeight="1" x14ac:dyDescent="0.2">
      <c r="A3504" s="5" t="s">
        <v>4990</v>
      </c>
      <c r="B3504" s="1" t="s">
        <v>15645</v>
      </c>
      <c r="C3504" s="29">
        <v>920160397</v>
      </c>
      <c r="D3504" s="9"/>
    </row>
    <row r="3505" spans="1:4" ht="15" customHeight="1" x14ac:dyDescent="0.2">
      <c r="A3505" s="5" t="s">
        <v>4990</v>
      </c>
      <c r="B3505" s="1" t="s">
        <v>15500</v>
      </c>
      <c r="C3505" s="29">
        <v>943935395</v>
      </c>
      <c r="D3505" s="9"/>
    </row>
    <row r="3506" spans="1:4" ht="15" customHeight="1" x14ac:dyDescent="0.2">
      <c r="A3506" s="5" t="s">
        <v>4990</v>
      </c>
      <c r="B3506" s="1" t="s">
        <v>5498</v>
      </c>
      <c r="C3506" s="29">
        <v>6103442916</v>
      </c>
      <c r="D3506" s="9"/>
    </row>
    <row r="3507" spans="1:4" ht="15" customHeight="1" x14ac:dyDescent="0.2">
      <c r="A3507" s="5" t="s">
        <v>4990</v>
      </c>
      <c r="B3507" s="1" t="s">
        <v>5499</v>
      </c>
      <c r="C3507" s="29">
        <v>1250460191</v>
      </c>
      <c r="D3507" s="9"/>
    </row>
    <row r="3508" spans="1:4" ht="15" customHeight="1" x14ac:dyDescent="0.2">
      <c r="A3508" s="5" t="s">
        <v>4990</v>
      </c>
      <c r="B3508" s="1" t="s">
        <v>15653</v>
      </c>
      <c r="C3508" s="29">
        <v>1351783905</v>
      </c>
      <c r="D3508" s="9"/>
    </row>
    <row r="3509" spans="1:4" ht="15" customHeight="1" x14ac:dyDescent="0.2">
      <c r="A3509" s="5" t="s">
        <v>4990</v>
      </c>
      <c r="B3509" s="1" t="s">
        <v>5500</v>
      </c>
      <c r="C3509" s="29">
        <v>802962092</v>
      </c>
      <c r="D3509" s="9"/>
    </row>
    <row r="3510" spans="1:4" ht="15" customHeight="1" x14ac:dyDescent="0.2">
      <c r="A3510" s="5" t="s">
        <v>4990</v>
      </c>
      <c r="B3510" s="1" t="s">
        <v>5501</v>
      </c>
      <c r="C3510" s="29">
        <v>1719676155</v>
      </c>
      <c r="D3510" s="9"/>
    </row>
    <row r="3511" spans="1:4" ht="15" customHeight="1" x14ac:dyDescent="0.2">
      <c r="A3511" s="5" t="s">
        <v>4990</v>
      </c>
      <c r="B3511" s="1" t="s">
        <v>15464</v>
      </c>
      <c r="C3511" s="29">
        <v>1316531936</v>
      </c>
      <c r="D3511" s="9"/>
    </row>
    <row r="3512" spans="1:4" ht="15" customHeight="1" x14ac:dyDescent="0.2">
      <c r="A3512" s="5" t="s">
        <v>4990</v>
      </c>
      <c r="B3512" s="1" t="s">
        <v>5502</v>
      </c>
      <c r="C3512" s="29">
        <v>940341878</v>
      </c>
      <c r="D3512" s="9"/>
    </row>
    <row r="3513" spans="1:4" ht="15" customHeight="1" x14ac:dyDescent="0.2">
      <c r="A3513" s="5" t="s">
        <v>4990</v>
      </c>
      <c r="B3513" s="1" t="s">
        <v>5503</v>
      </c>
      <c r="C3513" s="29">
        <v>1718602418</v>
      </c>
      <c r="D3513" s="9"/>
    </row>
    <row r="3514" spans="1:4" ht="15" customHeight="1" x14ac:dyDescent="0.2">
      <c r="A3514" s="5" t="s">
        <v>4990</v>
      </c>
      <c r="B3514" s="1" t="s">
        <v>5504</v>
      </c>
      <c r="C3514" s="29">
        <v>151932829</v>
      </c>
      <c r="D3514" s="9"/>
    </row>
    <row r="3515" spans="1:4" ht="15" customHeight="1" x14ac:dyDescent="0.2">
      <c r="A3515" s="5" t="s">
        <v>4990</v>
      </c>
      <c r="B3515" s="1" t="s">
        <v>15524</v>
      </c>
      <c r="C3515" s="29">
        <v>954527313</v>
      </c>
      <c r="D3515" s="9"/>
    </row>
    <row r="3516" spans="1:4" ht="15" customHeight="1" x14ac:dyDescent="0.2">
      <c r="A3516" s="5" t="s">
        <v>4990</v>
      </c>
      <c r="B3516" s="1" t="s">
        <v>5505</v>
      </c>
      <c r="C3516" s="29" t="s">
        <v>5506</v>
      </c>
      <c r="D3516" s="9"/>
    </row>
    <row r="3517" spans="1:4" ht="15" customHeight="1" x14ac:dyDescent="0.2">
      <c r="A3517" s="5" t="s">
        <v>4990</v>
      </c>
      <c r="B3517" s="1" t="s">
        <v>5507</v>
      </c>
      <c r="C3517" s="29" t="s">
        <v>5508</v>
      </c>
      <c r="D3517" s="9"/>
    </row>
    <row r="3518" spans="1:4" ht="15" customHeight="1" x14ac:dyDescent="0.2">
      <c r="A3518" s="5" t="s">
        <v>4990</v>
      </c>
      <c r="B3518" s="1" t="s">
        <v>5509</v>
      </c>
      <c r="C3518" s="29" t="s">
        <v>5510</v>
      </c>
      <c r="D3518" s="9"/>
    </row>
    <row r="3519" spans="1:4" ht="15" customHeight="1" x14ac:dyDescent="0.2">
      <c r="A3519" s="5" t="s">
        <v>4990</v>
      </c>
      <c r="B3519" s="1" t="s">
        <v>5511</v>
      </c>
      <c r="C3519" s="29">
        <v>1003424874</v>
      </c>
      <c r="D3519" s="9"/>
    </row>
    <row r="3520" spans="1:4" ht="15" customHeight="1" x14ac:dyDescent="0.2">
      <c r="A3520" s="5" t="s">
        <v>4990</v>
      </c>
      <c r="B3520" s="1" t="s">
        <v>15633</v>
      </c>
      <c r="C3520" s="29">
        <v>928153402</v>
      </c>
      <c r="D3520" s="9"/>
    </row>
    <row r="3521" spans="1:4" ht="15" customHeight="1" x14ac:dyDescent="0.2">
      <c r="A3521" s="5" t="s">
        <v>4990</v>
      </c>
      <c r="B3521" s="1" t="s">
        <v>5512</v>
      </c>
      <c r="C3521" s="29">
        <v>1719832386</v>
      </c>
      <c r="D3521" s="9"/>
    </row>
    <row r="3522" spans="1:4" ht="15" customHeight="1" x14ac:dyDescent="0.2">
      <c r="A3522" s="5" t="s">
        <v>4990</v>
      </c>
      <c r="B3522" s="1" t="s">
        <v>5513</v>
      </c>
      <c r="C3522" s="29">
        <v>803452010</v>
      </c>
      <c r="D3522" s="9"/>
    </row>
    <row r="3523" spans="1:4" ht="15" customHeight="1" x14ac:dyDescent="0.2">
      <c r="A3523" s="5" t="s">
        <v>4990</v>
      </c>
      <c r="B3523" s="1" t="s">
        <v>5514</v>
      </c>
      <c r="C3523" s="29">
        <v>1850066182</v>
      </c>
      <c r="D3523" s="9"/>
    </row>
    <row r="3524" spans="1:4" ht="15" customHeight="1" x14ac:dyDescent="0.2">
      <c r="A3524" s="5" t="s">
        <v>4990</v>
      </c>
      <c r="B3524" s="1" t="s">
        <v>5515</v>
      </c>
      <c r="C3524" s="29">
        <v>1719347922</v>
      </c>
      <c r="D3524" s="9"/>
    </row>
    <row r="3525" spans="1:4" ht="15" customHeight="1" x14ac:dyDescent="0.2">
      <c r="A3525" s="5" t="s">
        <v>4990</v>
      </c>
      <c r="B3525" s="1" t="s">
        <v>5516</v>
      </c>
      <c r="C3525" s="29" t="s">
        <v>5517</v>
      </c>
      <c r="D3525" s="9"/>
    </row>
    <row r="3526" spans="1:4" ht="15" customHeight="1" x14ac:dyDescent="0.2">
      <c r="A3526" s="5" t="s">
        <v>4990</v>
      </c>
      <c r="B3526" s="1" t="s">
        <v>5518</v>
      </c>
      <c r="C3526" s="29">
        <v>1715239024</v>
      </c>
      <c r="D3526" s="9"/>
    </row>
    <row r="3527" spans="1:4" ht="15" customHeight="1" x14ac:dyDescent="0.2">
      <c r="A3527" s="5" t="s">
        <v>4990</v>
      </c>
      <c r="B3527" s="1" t="s">
        <v>5519</v>
      </c>
      <c r="C3527" s="29" t="s">
        <v>5520</v>
      </c>
      <c r="D3527" s="9"/>
    </row>
    <row r="3528" spans="1:4" ht="15" customHeight="1" x14ac:dyDescent="0.2">
      <c r="A3528" s="5" t="s">
        <v>4990</v>
      </c>
      <c r="B3528" s="1" t="s">
        <v>15643</v>
      </c>
      <c r="C3528" s="29">
        <v>940882376</v>
      </c>
      <c r="D3528" s="9"/>
    </row>
    <row r="3529" spans="1:4" ht="15" customHeight="1" x14ac:dyDescent="0.2">
      <c r="A3529" s="5" t="s">
        <v>4990</v>
      </c>
      <c r="B3529" s="1" t="s">
        <v>15628</v>
      </c>
      <c r="C3529" s="29">
        <v>1719099606</v>
      </c>
      <c r="D3529" s="9"/>
    </row>
    <row r="3530" spans="1:4" ht="15" customHeight="1" x14ac:dyDescent="0.2">
      <c r="A3530" s="5" t="s">
        <v>4990</v>
      </c>
      <c r="B3530" s="1" t="s">
        <v>5522</v>
      </c>
      <c r="C3530" s="29">
        <v>926539941</v>
      </c>
      <c r="D3530" s="9"/>
    </row>
    <row r="3531" spans="1:4" ht="15" customHeight="1" x14ac:dyDescent="0.2">
      <c r="A3531" s="5" t="s">
        <v>4990</v>
      </c>
      <c r="B3531" s="1" t="s">
        <v>5521</v>
      </c>
      <c r="C3531" s="29">
        <v>919472654</v>
      </c>
      <c r="D3531" s="9"/>
    </row>
    <row r="3532" spans="1:4" ht="15" customHeight="1" x14ac:dyDescent="0.2">
      <c r="A3532" s="5" t="s">
        <v>4990</v>
      </c>
      <c r="B3532" s="1" t="s">
        <v>15659</v>
      </c>
      <c r="C3532" s="29">
        <v>1311321929</v>
      </c>
      <c r="D3532" s="9"/>
    </row>
    <row r="3533" spans="1:4" ht="15" customHeight="1" x14ac:dyDescent="0.2">
      <c r="A3533" s="5" t="s">
        <v>4990</v>
      </c>
      <c r="B3533" s="1" t="s">
        <v>5523</v>
      </c>
      <c r="C3533" s="29">
        <v>1756597645</v>
      </c>
      <c r="D3533" s="9"/>
    </row>
    <row r="3534" spans="1:4" ht="15" customHeight="1" x14ac:dyDescent="0.2">
      <c r="A3534" s="5" t="s">
        <v>4990</v>
      </c>
      <c r="B3534" s="1" t="s">
        <v>2668</v>
      </c>
      <c r="C3534" s="29">
        <v>1722624432</v>
      </c>
      <c r="D3534" s="9"/>
    </row>
    <row r="3535" spans="1:4" ht="15" customHeight="1" x14ac:dyDescent="0.2">
      <c r="A3535" s="5" t="s">
        <v>4990</v>
      </c>
      <c r="B3535" s="1" t="s">
        <v>15340</v>
      </c>
      <c r="C3535" s="29">
        <v>1755439005</v>
      </c>
      <c r="D3535" s="9"/>
    </row>
    <row r="3536" spans="1:4" ht="15" customHeight="1" x14ac:dyDescent="0.2">
      <c r="A3536" s="5" t="s">
        <v>4990</v>
      </c>
      <c r="B3536" s="1" t="s">
        <v>5524</v>
      </c>
      <c r="C3536" s="29">
        <v>1804707998</v>
      </c>
      <c r="D3536" s="9"/>
    </row>
    <row r="3537" spans="1:4" ht="15" customHeight="1" x14ac:dyDescent="0.2">
      <c r="A3537" s="5" t="s">
        <v>4990</v>
      </c>
      <c r="B3537" s="1" t="s">
        <v>15657</v>
      </c>
      <c r="C3537" s="29">
        <v>1312599382</v>
      </c>
      <c r="D3537" s="9"/>
    </row>
    <row r="3538" spans="1:4" ht="15" customHeight="1" x14ac:dyDescent="0.2">
      <c r="A3538" s="5" t="s">
        <v>4990</v>
      </c>
      <c r="B3538" s="1" t="s">
        <v>5525</v>
      </c>
      <c r="C3538" s="29">
        <v>1718773193</v>
      </c>
      <c r="D3538" s="9"/>
    </row>
    <row r="3539" spans="1:4" ht="15" customHeight="1" x14ac:dyDescent="0.2">
      <c r="A3539" s="5" t="s">
        <v>4990</v>
      </c>
      <c r="B3539" s="1" t="s">
        <v>5526</v>
      </c>
      <c r="C3539" s="29">
        <v>1900679257</v>
      </c>
      <c r="D3539" s="9"/>
    </row>
    <row r="3540" spans="1:4" ht="15" customHeight="1" x14ac:dyDescent="0.2">
      <c r="A3540" s="5" t="s">
        <v>4990</v>
      </c>
      <c r="B3540" s="1" t="s">
        <v>5527</v>
      </c>
      <c r="C3540" s="29">
        <v>2101282370</v>
      </c>
      <c r="D3540" s="9"/>
    </row>
    <row r="3541" spans="1:4" ht="15" customHeight="1" x14ac:dyDescent="0.2">
      <c r="A3541" s="5" t="s">
        <v>4990</v>
      </c>
      <c r="B3541" s="1" t="s">
        <v>5528</v>
      </c>
      <c r="C3541" s="29">
        <v>1758894073</v>
      </c>
      <c r="D3541" s="9"/>
    </row>
    <row r="3542" spans="1:4" ht="15" customHeight="1" x14ac:dyDescent="0.2">
      <c r="A3542" s="5" t="s">
        <v>4990</v>
      </c>
      <c r="B3542" s="1" t="s">
        <v>15654</v>
      </c>
      <c r="C3542" s="29">
        <v>1313368175</v>
      </c>
      <c r="D3542" s="9"/>
    </row>
    <row r="3543" spans="1:4" ht="15" customHeight="1" x14ac:dyDescent="0.2">
      <c r="A3543" s="5" t="s">
        <v>4990</v>
      </c>
      <c r="B3543" s="1" t="s">
        <v>5529</v>
      </c>
      <c r="C3543" s="29" t="s">
        <v>5530</v>
      </c>
      <c r="D3543" s="9"/>
    </row>
    <row r="3544" spans="1:4" ht="15" customHeight="1" x14ac:dyDescent="0.2">
      <c r="A3544" s="5" t="s">
        <v>4990</v>
      </c>
      <c r="B3544" s="1" t="s">
        <v>3617</v>
      </c>
      <c r="C3544" s="29">
        <v>1312605668</v>
      </c>
      <c r="D3544" s="9"/>
    </row>
    <row r="3545" spans="1:4" ht="15" customHeight="1" x14ac:dyDescent="0.2">
      <c r="A3545" s="5" t="s">
        <v>4990</v>
      </c>
      <c r="B3545" s="1" t="s">
        <v>15630</v>
      </c>
      <c r="C3545" s="29">
        <v>1721158234</v>
      </c>
      <c r="D3545" s="9"/>
    </row>
    <row r="3546" spans="1:4" ht="15" customHeight="1" x14ac:dyDescent="0.2">
      <c r="A3546" s="5" t="s">
        <v>4990</v>
      </c>
      <c r="B3546" s="1" t="s">
        <v>5531</v>
      </c>
      <c r="C3546" s="29" t="s">
        <v>5532</v>
      </c>
      <c r="D3546" s="9"/>
    </row>
    <row r="3547" spans="1:4" ht="15" customHeight="1" x14ac:dyDescent="0.2">
      <c r="A3547" s="5" t="s">
        <v>4990</v>
      </c>
      <c r="B3547" s="1" t="s">
        <v>5533</v>
      </c>
      <c r="C3547" s="29" t="s">
        <v>5534</v>
      </c>
      <c r="D3547" s="9"/>
    </row>
    <row r="3548" spans="1:4" ht="15" customHeight="1" x14ac:dyDescent="0.2">
      <c r="A3548" s="5" t="s">
        <v>4990</v>
      </c>
      <c r="B3548" s="1" t="s">
        <v>5535</v>
      </c>
      <c r="C3548" s="29">
        <v>401541115</v>
      </c>
      <c r="D3548" s="9"/>
    </row>
    <row r="3549" spans="1:4" ht="15" customHeight="1" x14ac:dyDescent="0.2">
      <c r="A3549" s="5" t="s">
        <v>4990</v>
      </c>
      <c r="B3549" s="1" t="s">
        <v>5536</v>
      </c>
      <c r="C3549" s="29" t="s">
        <v>5537</v>
      </c>
      <c r="D3549" s="9"/>
    </row>
    <row r="3550" spans="1:4" ht="15" customHeight="1" x14ac:dyDescent="0.2">
      <c r="A3550" s="5" t="s">
        <v>4990</v>
      </c>
      <c r="B3550" s="1" t="s">
        <v>5538</v>
      </c>
      <c r="C3550" s="29" t="s">
        <v>5539</v>
      </c>
      <c r="D3550" s="9"/>
    </row>
    <row r="3551" spans="1:4" ht="15" customHeight="1" x14ac:dyDescent="0.2">
      <c r="A3551" s="5" t="s">
        <v>4990</v>
      </c>
      <c r="B3551" s="1" t="s">
        <v>5540</v>
      </c>
      <c r="C3551" s="29">
        <v>1760042414</v>
      </c>
      <c r="D3551" s="9"/>
    </row>
    <row r="3552" spans="1:4" ht="15" customHeight="1" x14ac:dyDescent="0.2">
      <c r="A3552" s="5" t="s">
        <v>4990</v>
      </c>
      <c r="B3552" s="1" t="s">
        <v>5541</v>
      </c>
      <c r="C3552" s="29" t="s">
        <v>5542</v>
      </c>
      <c r="D3552" s="9"/>
    </row>
    <row r="3553" spans="1:4" ht="15" customHeight="1" x14ac:dyDescent="0.2">
      <c r="A3553" s="5" t="s">
        <v>4990</v>
      </c>
      <c r="B3553" s="1" t="s">
        <v>5543</v>
      </c>
      <c r="C3553" s="29">
        <v>1715316590</v>
      </c>
      <c r="D3553" s="9"/>
    </row>
    <row r="3554" spans="1:4" ht="15" customHeight="1" x14ac:dyDescent="0.2">
      <c r="A3554" s="5" t="s">
        <v>4990</v>
      </c>
      <c r="B3554" s="1" t="s">
        <v>15634</v>
      </c>
      <c r="C3554" s="29">
        <v>804135515</v>
      </c>
      <c r="D3554" s="9"/>
    </row>
    <row r="3555" spans="1:4" ht="15" customHeight="1" x14ac:dyDescent="0.2">
      <c r="A3555" s="5" t="s">
        <v>4990</v>
      </c>
      <c r="B3555" s="1" t="s">
        <v>5544</v>
      </c>
      <c r="C3555" s="29">
        <v>1723798243</v>
      </c>
      <c r="D3555" s="9"/>
    </row>
    <row r="3556" spans="1:4" ht="15" customHeight="1" x14ac:dyDescent="0.2">
      <c r="A3556" s="5" t="s">
        <v>4990</v>
      </c>
      <c r="B3556" s="1" t="s">
        <v>5545</v>
      </c>
      <c r="C3556" s="29">
        <v>1715380414</v>
      </c>
      <c r="D3556" s="9"/>
    </row>
    <row r="3557" spans="1:4" ht="15" customHeight="1" x14ac:dyDescent="0.2">
      <c r="A3557" s="5" t="s">
        <v>4990</v>
      </c>
      <c r="B3557" s="1" t="s">
        <v>5546</v>
      </c>
      <c r="C3557" s="29">
        <v>1751905041</v>
      </c>
      <c r="D3557" s="9"/>
    </row>
    <row r="3558" spans="1:4" ht="15" customHeight="1" x14ac:dyDescent="0.2">
      <c r="A3558" s="5" t="s">
        <v>4990</v>
      </c>
      <c r="B3558" s="1" t="s">
        <v>15632</v>
      </c>
      <c r="C3558" s="29">
        <v>1725412140</v>
      </c>
      <c r="D3558" s="9"/>
    </row>
    <row r="3559" spans="1:4" ht="15" customHeight="1" x14ac:dyDescent="0.2">
      <c r="A3559" s="5" t="s">
        <v>4990</v>
      </c>
      <c r="B3559" s="1" t="s">
        <v>5547</v>
      </c>
      <c r="C3559" s="29">
        <v>930200795</v>
      </c>
      <c r="D3559" s="9"/>
    </row>
    <row r="3560" spans="1:4" ht="15" customHeight="1" x14ac:dyDescent="0.2">
      <c r="A3560" s="5" t="s">
        <v>4990</v>
      </c>
      <c r="B3560" s="1" t="s">
        <v>5548</v>
      </c>
      <c r="C3560" s="29">
        <v>1311438855</v>
      </c>
      <c r="D3560" s="9"/>
    </row>
    <row r="3561" spans="1:4" ht="15" customHeight="1" x14ac:dyDescent="0.2">
      <c r="A3561" s="5" t="s">
        <v>4990</v>
      </c>
      <c r="B3561" s="1" t="s">
        <v>12430</v>
      </c>
      <c r="C3561" s="29">
        <v>1751527555</v>
      </c>
      <c r="D3561" s="9"/>
    </row>
    <row r="3562" spans="1:4" ht="15" customHeight="1" x14ac:dyDescent="0.2">
      <c r="A3562" s="5" t="s">
        <v>4990</v>
      </c>
      <c r="B3562" s="1" t="s">
        <v>5549</v>
      </c>
      <c r="C3562" s="29" t="s">
        <v>5550</v>
      </c>
      <c r="D3562" s="9"/>
    </row>
    <row r="3563" spans="1:4" ht="15" customHeight="1" x14ac:dyDescent="0.2">
      <c r="A3563" s="5" t="s">
        <v>4990</v>
      </c>
      <c r="B3563" s="1" t="s">
        <v>15347</v>
      </c>
      <c r="C3563" s="29">
        <v>926122094</v>
      </c>
      <c r="D3563" s="9"/>
    </row>
    <row r="3564" spans="1:4" ht="15" customHeight="1" x14ac:dyDescent="0.2">
      <c r="A3564" s="5" t="s">
        <v>4990</v>
      </c>
      <c r="B3564" s="1" t="s">
        <v>5551</v>
      </c>
      <c r="C3564" s="29">
        <v>2400246647</v>
      </c>
      <c r="D3564" s="9"/>
    </row>
    <row r="3565" spans="1:4" ht="15" customHeight="1" x14ac:dyDescent="0.2">
      <c r="A3565" s="5" t="s">
        <v>4990</v>
      </c>
      <c r="B3565" s="1" t="s">
        <v>5552</v>
      </c>
      <c r="C3565" s="29">
        <v>1313598540</v>
      </c>
      <c r="D3565" s="9"/>
    </row>
    <row r="3566" spans="1:4" ht="15" customHeight="1" x14ac:dyDescent="0.2">
      <c r="A3566" s="5" t="s">
        <v>4990</v>
      </c>
      <c r="B3566" s="1" t="s">
        <v>5553</v>
      </c>
      <c r="C3566" s="29">
        <v>1205939141</v>
      </c>
      <c r="D3566" s="9"/>
    </row>
    <row r="3567" spans="1:4" ht="15.75" customHeight="1" x14ac:dyDescent="0.2">
      <c r="A3567" s="5" t="s">
        <v>4990</v>
      </c>
      <c r="B3567" s="1" t="s">
        <v>5554</v>
      </c>
      <c r="C3567" s="29" t="s">
        <v>5555</v>
      </c>
      <c r="D3567" s="9"/>
    </row>
    <row r="3568" spans="1:4" ht="15" customHeight="1" x14ac:dyDescent="0.2">
      <c r="A3568" s="5" t="s">
        <v>4990</v>
      </c>
      <c r="B3568" s="1" t="s">
        <v>5556</v>
      </c>
      <c r="C3568" s="29">
        <v>2100592001</v>
      </c>
      <c r="D3568" s="9"/>
    </row>
    <row r="3569" spans="1:4" ht="15" customHeight="1" x14ac:dyDescent="0.2">
      <c r="A3569" s="5" t="s">
        <v>4990</v>
      </c>
      <c r="B3569" s="1" t="s">
        <v>5557</v>
      </c>
      <c r="C3569" s="29">
        <v>2100878335</v>
      </c>
      <c r="D3569" s="9"/>
    </row>
    <row r="3570" spans="1:4" ht="15" customHeight="1" x14ac:dyDescent="0.2">
      <c r="A3570" s="5" t="s">
        <v>4990</v>
      </c>
      <c r="B3570" s="1" t="s">
        <v>5558</v>
      </c>
      <c r="C3570" s="29">
        <v>1718445412</v>
      </c>
      <c r="D3570" s="9"/>
    </row>
    <row r="3571" spans="1:4" ht="15" customHeight="1" x14ac:dyDescent="0.2">
      <c r="A3571" s="5" t="s">
        <v>4990</v>
      </c>
      <c r="B3571" s="1" t="s">
        <v>5559</v>
      </c>
      <c r="C3571" s="29" t="s">
        <v>5560</v>
      </c>
      <c r="D3571" s="9"/>
    </row>
    <row r="3572" spans="1:4" ht="15" customHeight="1" x14ac:dyDescent="0.2">
      <c r="A3572" s="5" t="s">
        <v>4990</v>
      </c>
      <c r="B3572" s="1" t="s">
        <v>5561</v>
      </c>
      <c r="C3572" s="29">
        <v>1724189533</v>
      </c>
      <c r="D3572" s="9"/>
    </row>
    <row r="3573" spans="1:4" ht="15" customHeight="1" x14ac:dyDescent="0.2">
      <c r="A3573" s="5" t="s">
        <v>4990</v>
      </c>
      <c r="B3573" s="1" t="s">
        <v>5562</v>
      </c>
      <c r="C3573" s="29" t="s">
        <v>5563</v>
      </c>
      <c r="D3573" s="9"/>
    </row>
    <row r="3574" spans="1:4" ht="15" customHeight="1" x14ac:dyDescent="0.2">
      <c r="A3574" s="5" t="s">
        <v>4990</v>
      </c>
      <c r="B3574" s="1" t="s">
        <v>5564</v>
      </c>
      <c r="C3574" s="29">
        <v>2300531460</v>
      </c>
      <c r="D3574" s="9"/>
    </row>
    <row r="3575" spans="1:4" ht="15" customHeight="1" x14ac:dyDescent="0.2">
      <c r="A3575" s="5" t="s">
        <v>4990</v>
      </c>
      <c r="B3575" s="1" t="s">
        <v>5565</v>
      </c>
      <c r="C3575" s="29" t="s">
        <v>5566</v>
      </c>
      <c r="D3575" s="9"/>
    </row>
    <row r="3576" spans="1:4" ht="15" customHeight="1" x14ac:dyDescent="0.2">
      <c r="A3576" s="5" t="s">
        <v>4990</v>
      </c>
      <c r="B3576" s="1" t="s">
        <v>5567</v>
      </c>
      <c r="C3576" s="29" t="s">
        <v>5568</v>
      </c>
      <c r="D3576" s="9"/>
    </row>
    <row r="3577" spans="1:4" ht="15" customHeight="1" x14ac:dyDescent="0.2">
      <c r="A3577" s="5" t="s">
        <v>4990</v>
      </c>
      <c r="B3577" s="1" t="s">
        <v>5569</v>
      </c>
      <c r="C3577" s="29" t="s">
        <v>5570</v>
      </c>
      <c r="D3577" s="9"/>
    </row>
    <row r="3578" spans="1:4" ht="15" customHeight="1" x14ac:dyDescent="0.2">
      <c r="A3578" s="5" t="s">
        <v>4990</v>
      </c>
      <c r="B3578" s="1" t="s">
        <v>5571</v>
      </c>
      <c r="C3578" s="29" t="s">
        <v>5572</v>
      </c>
      <c r="D3578" s="9"/>
    </row>
    <row r="3579" spans="1:4" ht="15" customHeight="1" x14ac:dyDescent="0.2">
      <c r="A3579" s="5" t="s">
        <v>4990</v>
      </c>
      <c r="B3579" s="1" t="s">
        <v>5573</v>
      </c>
      <c r="C3579" s="29" t="s">
        <v>5574</v>
      </c>
      <c r="D3579" s="9"/>
    </row>
    <row r="3580" spans="1:4" ht="14.25" customHeight="1" x14ac:dyDescent="0.2">
      <c r="A3580" s="5" t="s">
        <v>4990</v>
      </c>
      <c r="B3580" s="1" t="s">
        <v>5575</v>
      </c>
      <c r="C3580" s="29">
        <v>1724589229</v>
      </c>
      <c r="D3580" s="9"/>
    </row>
    <row r="3581" spans="1:4" ht="15" customHeight="1" x14ac:dyDescent="0.2">
      <c r="A3581" s="5" t="s">
        <v>4990</v>
      </c>
      <c r="B3581" s="1" t="s">
        <v>5576</v>
      </c>
      <c r="C3581" s="29">
        <v>1726726233</v>
      </c>
      <c r="D3581" s="9"/>
    </row>
    <row r="3582" spans="1:4" ht="15" customHeight="1" x14ac:dyDescent="0.2">
      <c r="A3582" s="5" t="s">
        <v>4990</v>
      </c>
      <c r="B3582" s="1" t="s">
        <v>5577</v>
      </c>
      <c r="C3582" s="29" t="s">
        <v>5578</v>
      </c>
      <c r="D3582" s="9"/>
    </row>
    <row r="3583" spans="1:4" ht="15" customHeight="1" x14ac:dyDescent="0.2">
      <c r="A3583" s="5" t="s">
        <v>4990</v>
      </c>
      <c r="B3583" s="1" t="s">
        <v>5579</v>
      </c>
      <c r="C3583" s="29">
        <v>921038428</v>
      </c>
      <c r="D3583" s="9"/>
    </row>
    <row r="3584" spans="1:4" ht="15" customHeight="1" x14ac:dyDescent="0.2">
      <c r="A3584" s="5" t="s">
        <v>4990</v>
      </c>
      <c r="B3584" s="1" t="s">
        <v>5580</v>
      </c>
      <c r="C3584" s="29">
        <v>1720483955</v>
      </c>
      <c r="D3584" s="9"/>
    </row>
    <row r="3585" spans="1:4" ht="15" customHeight="1" x14ac:dyDescent="0.2">
      <c r="A3585" s="5" t="s">
        <v>4990</v>
      </c>
      <c r="B3585" s="1" t="s">
        <v>7883</v>
      </c>
      <c r="C3585" s="29">
        <v>930660170</v>
      </c>
      <c r="D3585" s="9"/>
    </row>
    <row r="3586" spans="1:4" ht="15" customHeight="1" x14ac:dyDescent="0.25">
      <c r="A3586" s="5" t="s">
        <v>4990</v>
      </c>
      <c r="B3586" t="s">
        <v>15688</v>
      </c>
      <c r="C3586">
        <v>2101056071</v>
      </c>
      <c r="D3586" s="9"/>
    </row>
    <row r="3587" spans="1:4" ht="15" customHeight="1" x14ac:dyDescent="0.2">
      <c r="A3587" s="5" t="s">
        <v>4990</v>
      </c>
      <c r="B3587" s="1" t="s">
        <v>5581</v>
      </c>
      <c r="C3587" s="29">
        <v>1751539261</v>
      </c>
      <c r="D3587" s="9"/>
    </row>
    <row r="3588" spans="1:4" ht="15" customHeight="1" x14ac:dyDescent="0.2">
      <c r="A3588" s="5" t="s">
        <v>4990</v>
      </c>
      <c r="B3588" s="1" t="s">
        <v>5582</v>
      </c>
      <c r="C3588" s="29">
        <v>1722998059</v>
      </c>
      <c r="D3588" s="9"/>
    </row>
    <row r="3589" spans="1:4" ht="15" customHeight="1" x14ac:dyDescent="0.2">
      <c r="A3589" s="5" t="s">
        <v>4990</v>
      </c>
      <c r="B3589" s="1" t="s">
        <v>5583</v>
      </c>
      <c r="C3589" s="29">
        <v>105902852</v>
      </c>
      <c r="D3589" s="9"/>
    </row>
    <row r="3590" spans="1:4" ht="15" customHeight="1" x14ac:dyDescent="0.2">
      <c r="A3590" s="5" t="s">
        <v>4990</v>
      </c>
      <c r="B3590" s="1" t="s">
        <v>5584</v>
      </c>
      <c r="C3590" s="29">
        <v>1719305045</v>
      </c>
      <c r="D3590" s="9"/>
    </row>
    <row r="3591" spans="1:4" ht="15" customHeight="1" x14ac:dyDescent="0.2">
      <c r="A3591" s="5" t="s">
        <v>4990</v>
      </c>
      <c r="B3591" s="1" t="s">
        <v>5585</v>
      </c>
      <c r="C3591" s="29">
        <v>1724031958</v>
      </c>
      <c r="D3591" s="9"/>
    </row>
    <row r="3592" spans="1:4" ht="15" customHeight="1" x14ac:dyDescent="0.2">
      <c r="A3592" s="5" t="s">
        <v>4990</v>
      </c>
      <c r="B3592" s="1" t="s">
        <v>5586</v>
      </c>
      <c r="C3592" s="29">
        <v>1105557233</v>
      </c>
      <c r="D3592" s="9"/>
    </row>
    <row r="3593" spans="1:4" ht="15" customHeight="1" x14ac:dyDescent="0.2">
      <c r="A3593" s="5" t="s">
        <v>4990</v>
      </c>
      <c r="B3593" s="1" t="s">
        <v>5587</v>
      </c>
      <c r="C3593" s="29">
        <v>706102522</v>
      </c>
      <c r="D3593" s="9"/>
    </row>
    <row r="3594" spans="1:4" ht="15" customHeight="1" x14ac:dyDescent="0.2">
      <c r="A3594" s="5" t="s">
        <v>4990</v>
      </c>
      <c r="B3594" s="1" t="s">
        <v>5588</v>
      </c>
      <c r="C3594" s="29" t="s">
        <v>5589</v>
      </c>
      <c r="D3594" s="9"/>
    </row>
    <row r="3595" spans="1:4" ht="15" customHeight="1" x14ac:dyDescent="0.2">
      <c r="A3595" s="5" t="s">
        <v>4990</v>
      </c>
      <c r="B3595" s="1" t="s">
        <v>5594</v>
      </c>
      <c r="C3595" s="29">
        <v>958186660</v>
      </c>
      <c r="D3595" s="9"/>
    </row>
    <row r="3596" spans="1:4" ht="15" customHeight="1" x14ac:dyDescent="0.2">
      <c r="A3596" s="5" t="s">
        <v>4990</v>
      </c>
      <c r="B3596" s="1" t="s">
        <v>15303</v>
      </c>
      <c r="C3596" s="29">
        <v>1724713829</v>
      </c>
      <c r="D3596" s="9"/>
    </row>
    <row r="3597" spans="1:4" ht="15" customHeight="1" x14ac:dyDescent="0.2">
      <c r="A3597" s="5" t="s">
        <v>4990</v>
      </c>
      <c r="B3597" s="1" t="s">
        <v>5590</v>
      </c>
      <c r="C3597" s="29">
        <v>1315567865</v>
      </c>
      <c r="D3597" s="9"/>
    </row>
    <row r="3598" spans="1:4" ht="15" customHeight="1" x14ac:dyDescent="0.2">
      <c r="A3598" s="5" t="s">
        <v>4990</v>
      </c>
      <c r="B3598" s="1" t="s">
        <v>5591</v>
      </c>
      <c r="C3598" s="29">
        <v>504355876</v>
      </c>
      <c r="D3598" s="9"/>
    </row>
    <row r="3599" spans="1:4" ht="15" customHeight="1" x14ac:dyDescent="0.2">
      <c r="A3599" s="5" t="s">
        <v>4990</v>
      </c>
      <c r="B3599" s="1" t="s">
        <v>15299</v>
      </c>
      <c r="C3599" s="29">
        <v>1803438066</v>
      </c>
      <c r="D3599" s="9"/>
    </row>
    <row r="3600" spans="1:4" ht="15" customHeight="1" x14ac:dyDescent="0.2">
      <c r="A3600" s="5" t="s">
        <v>4990</v>
      </c>
      <c r="B3600" s="1" t="s">
        <v>5592</v>
      </c>
      <c r="C3600" s="29">
        <v>105085583</v>
      </c>
      <c r="D3600" s="9"/>
    </row>
    <row r="3601" spans="1:4" ht="15" customHeight="1" x14ac:dyDescent="0.2">
      <c r="A3601" s="5" t="s">
        <v>4990</v>
      </c>
      <c r="B3601" s="21" t="s">
        <v>5593</v>
      </c>
      <c r="C3601" s="28">
        <v>925378051</v>
      </c>
      <c r="D3601" s="9"/>
    </row>
    <row r="3602" spans="1:4" ht="15" customHeight="1" x14ac:dyDescent="0.25">
      <c r="A3602" s="5" t="s">
        <v>4990</v>
      </c>
      <c r="B3602" s="41" t="s">
        <v>15687</v>
      </c>
      <c r="C3602" s="41">
        <v>921306320</v>
      </c>
      <c r="D3602" s="9"/>
    </row>
    <row r="3603" spans="1:4" ht="15" customHeight="1" x14ac:dyDescent="0.2">
      <c r="A3603" s="5" t="s">
        <v>4990</v>
      </c>
      <c r="B3603" s="1" t="s">
        <v>5595</v>
      </c>
      <c r="C3603" s="29">
        <v>1207476241</v>
      </c>
      <c r="D3603" s="9"/>
    </row>
    <row r="3604" spans="1:4" ht="15" customHeight="1" x14ac:dyDescent="0.2">
      <c r="A3604" s="5" t="s">
        <v>4990</v>
      </c>
      <c r="B3604" s="1" t="s">
        <v>15335</v>
      </c>
      <c r="C3604" s="29">
        <v>954528857</v>
      </c>
      <c r="D3604" s="9"/>
    </row>
    <row r="3605" spans="1:4" ht="15" customHeight="1" x14ac:dyDescent="0.2">
      <c r="A3605" s="5" t="s">
        <v>4990</v>
      </c>
      <c r="B3605" s="1" t="s">
        <v>5596</v>
      </c>
      <c r="C3605" s="29">
        <v>1721039970</v>
      </c>
      <c r="D3605" s="9"/>
    </row>
    <row r="3606" spans="1:4" ht="15" customHeight="1" x14ac:dyDescent="0.2">
      <c r="A3606" s="5" t="s">
        <v>4990</v>
      </c>
      <c r="B3606" s="1" t="s">
        <v>15626</v>
      </c>
      <c r="C3606" s="29">
        <v>1717911976</v>
      </c>
      <c r="D3606" s="9"/>
    </row>
    <row r="3607" spans="1:4" ht="15" customHeight="1" x14ac:dyDescent="0.2">
      <c r="A3607" s="5" t="s">
        <v>4990</v>
      </c>
      <c r="B3607" s="1" t="s">
        <v>5597</v>
      </c>
      <c r="C3607" s="29">
        <v>951514801</v>
      </c>
      <c r="D3607" s="9"/>
    </row>
    <row r="3608" spans="1:4" ht="15" customHeight="1" x14ac:dyDescent="0.2">
      <c r="A3608" s="5" t="s">
        <v>4990</v>
      </c>
      <c r="B3608" s="1" t="s">
        <v>5598</v>
      </c>
      <c r="C3608" s="29">
        <v>1309993069</v>
      </c>
      <c r="D3608" s="9"/>
    </row>
    <row r="3609" spans="1:4" ht="15" customHeight="1" x14ac:dyDescent="0.2">
      <c r="A3609" s="5" t="s">
        <v>4990</v>
      </c>
      <c r="B3609" s="1" t="s">
        <v>5599</v>
      </c>
      <c r="C3609" s="29">
        <v>1004623656</v>
      </c>
      <c r="D3609" s="9"/>
    </row>
    <row r="3610" spans="1:4" ht="15" customHeight="1" x14ac:dyDescent="0.2">
      <c r="A3610" s="5" t="s">
        <v>4990</v>
      </c>
      <c r="B3610" s="1" t="s">
        <v>5600</v>
      </c>
      <c r="C3610" s="29">
        <v>942365396</v>
      </c>
      <c r="D3610" s="9"/>
    </row>
    <row r="3611" spans="1:4" ht="15" customHeight="1" x14ac:dyDescent="0.2">
      <c r="A3611" s="5" t="s">
        <v>4990</v>
      </c>
      <c r="B3611" s="1" t="s">
        <v>5601</v>
      </c>
      <c r="C3611" s="29" t="s">
        <v>5602</v>
      </c>
      <c r="D3611" s="9"/>
    </row>
    <row r="3612" spans="1:4" ht="15" customHeight="1" x14ac:dyDescent="0.2">
      <c r="A3612" s="5" t="s">
        <v>4990</v>
      </c>
      <c r="B3612" s="1" t="s">
        <v>15662</v>
      </c>
      <c r="C3612" s="29">
        <v>926984220</v>
      </c>
      <c r="D3612" s="9"/>
    </row>
    <row r="3613" spans="1:4" ht="15" customHeight="1" x14ac:dyDescent="0.2">
      <c r="A3613" s="5" t="s">
        <v>4990</v>
      </c>
      <c r="B3613" s="1" t="s">
        <v>5603</v>
      </c>
      <c r="C3613" s="29">
        <v>1726545310</v>
      </c>
      <c r="D3613" s="9"/>
    </row>
    <row r="3614" spans="1:4" ht="15" customHeight="1" x14ac:dyDescent="0.2">
      <c r="A3614" s="5" t="s">
        <v>4990</v>
      </c>
      <c r="B3614" s="1" t="s">
        <v>5604</v>
      </c>
      <c r="C3614" s="29" t="s">
        <v>5605</v>
      </c>
      <c r="D3614" s="9"/>
    </row>
    <row r="3615" spans="1:4" ht="15" customHeight="1" x14ac:dyDescent="0.2">
      <c r="A3615" s="5" t="s">
        <v>4990</v>
      </c>
      <c r="B3615" s="1" t="s">
        <v>5606</v>
      </c>
      <c r="C3615" s="29">
        <v>930673330</v>
      </c>
      <c r="D3615" s="9"/>
    </row>
    <row r="3616" spans="1:4" ht="15" customHeight="1" x14ac:dyDescent="0.2">
      <c r="A3616" s="5" t="s">
        <v>4990</v>
      </c>
      <c r="B3616" s="1" t="s">
        <v>5607</v>
      </c>
      <c r="C3616" s="29">
        <v>1311118291</v>
      </c>
      <c r="D3616" s="9"/>
    </row>
    <row r="3617" spans="1:4" ht="15" customHeight="1" x14ac:dyDescent="0.2">
      <c r="A3617" s="5" t="s">
        <v>4990</v>
      </c>
      <c r="B3617" s="1" t="s">
        <v>5608</v>
      </c>
      <c r="C3617" s="29">
        <v>928893536</v>
      </c>
      <c r="D3617" s="9"/>
    </row>
    <row r="3618" spans="1:4" ht="15" customHeight="1" x14ac:dyDescent="0.2">
      <c r="A3618" s="5" t="s">
        <v>4990</v>
      </c>
      <c r="B3618" s="1" t="s">
        <v>5609</v>
      </c>
      <c r="C3618" s="29">
        <v>1723561146</v>
      </c>
      <c r="D3618" s="9"/>
    </row>
    <row r="3619" spans="1:4" ht="15" customHeight="1" x14ac:dyDescent="0.2">
      <c r="A3619" s="5" t="s">
        <v>4990</v>
      </c>
      <c r="B3619" s="1" t="s">
        <v>13805</v>
      </c>
      <c r="C3619" s="29">
        <v>1315641736</v>
      </c>
      <c r="D3619" s="9"/>
    </row>
    <row r="3620" spans="1:4" ht="15" customHeight="1" x14ac:dyDescent="0.2">
      <c r="A3620" s="5" t="s">
        <v>4990</v>
      </c>
      <c r="B3620" s="1" t="s">
        <v>5610</v>
      </c>
      <c r="C3620" s="29">
        <v>1208237527</v>
      </c>
      <c r="D3620" s="9"/>
    </row>
    <row r="3621" spans="1:4" ht="15" customHeight="1" x14ac:dyDescent="0.2">
      <c r="A3621" s="5" t="s">
        <v>4990</v>
      </c>
      <c r="B3621" s="1" t="s">
        <v>15528</v>
      </c>
      <c r="C3621" s="29">
        <v>950302869</v>
      </c>
      <c r="D3621" s="9"/>
    </row>
    <row r="3622" spans="1:4" ht="15" customHeight="1" x14ac:dyDescent="0.2">
      <c r="A3622" s="5" t="s">
        <v>4990</v>
      </c>
      <c r="B3622" s="1" t="s">
        <v>4528</v>
      </c>
      <c r="C3622" s="29">
        <v>1723546626</v>
      </c>
      <c r="D3622" s="9"/>
    </row>
    <row r="3623" spans="1:4" ht="15" customHeight="1" x14ac:dyDescent="0.2">
      <c r="A3623" s="5" t="s">
        <v>4990</v>
      </c>
      <c r="B3623" s="1" t="s">
        <v>5611</v>
      </c>
      <c r="C3623" s="29">
        <v>1751002997</v>
      </c>
      <c r="D3623" s="9"/>
    </row>
    <row r="3624" spans="1:4" ht="15" customHeight="1" x14ac:dyDescent="0.2">
      <c r="A3624" s="5" t="s">
        <v>4990</v>
      </c>
      <c r="B3624" s="1" t="s">
        <v>15624</v>
      </c>
      <c r="C3624" s="29">
        <v>1850103696</v>
      </c>
      <c r="D3624" s="9"/>
    </row>
    <row r="3625" spans="1:4" ht="15" customHeight="1" x14ac:dyDescent="0.2">
      <c r="A3625" s="5" t="s">
        <v>4990</v>
      </c>
      <c r="B3625" s="1" t="s">
        <v>5612</v>
      </c>
      <c r="C3625" s="29">
        <v>1758917288</v>
      </c>
      <c r="D3625" s="9"/>
    </row>
    <row r="3626" spans="1:4" ht="15" customHeight="1" x14ac:dyDescent="0.2">
      <c r="A3626" s="5" t="s">
        <v>4990</v>
      </c>
      <c r="B3626" s="1" t="s">
        <v>5613</v>
      </c>
      <c r="C3626" s="29">
        <v>1804783684</v>
      </c>
      <c r="D3626" s="9"/>
    </row>
    <row r="3627" spans="1:4" ht="15" customHeight="1" x14ac:dyDescent="0.2">
      <c r="A3627" s="5" t="s">
        <v>4990</v>
      </c>
      <c r="B3627" s="1" t="s">
        <v>5614</v>
      </c>
      <c r="C3627" s="29" t="s">
        <v>5615</v>
      </c>
      <c r="D3627" s="9"/>
    </row>
    <row r="3628" spans="1:4" ht="15" customHeight="1" x14ac:dyDescent="0.2">
      <c r="A3628" s="5" t="s">
        <v>4990</v>
      </c>
      <c r="B3628" s="1" t="s">
        <v>5616</v>
      </c>
      <c r="C3628" s="29">
        <v>1718605536</v>
      </c>
      <c r="D3628" s="9"/>
    </row>
    <row r="3629" spans="1:4" ht="15" customHeight="1" x14ac:dyDescent="0.2">
      <c r="A3629" s="5" t="s">
        <v>4990</v>
      </c>
      <c r="B3629" s="1" t="s">
        <v>5617</v>
      </c>
      <c r="C3629" s="29" t="s">
        <v>5618</v>
      </c>
      <c r="D3629" s="9"/>
    </row>
    <row r="3630" spans="1:4" ht="15" customHeight="1" x14ac:dyDescent="0.2">
      <c r="A3630" s="5" t="s">
        <v>4990</v>
      </c>
      <c r="B3630" s="1" t="s">
        <v>584</v>
      </c>
      <c r="C3630" s="29">
        <v>1315073534</v>
      </c>
      <c r="D3630" s="9"/>
    </row>
    <row r="3631" spans="1:4" ht="11.25" x14ac:dyDescent="0.2">
      <c r="A3631" s="5" t="s">
        <v>4990</v>
      </c>
      <c r="B3631" s="1" t="s">
        <v>5619</v>
      </c>
      <c r="C3631" s="29">
        <v>705592400</v>
      </c>
      <c r="D3631" s="9"/>
    </row>
    <row r="3632" spans="1:4" ht="14.25" customHeight="1" x14ac:dyDescent="0.2">
      <c r="A3632" s="5" t="s">
        <v>4990</v>
      </c>
      <c r="B3632" s="1" t="s">
        <v>5620</v>
      </c>
      <c r="C3632" s="29">
        <v>1313621235</v>
      </c>
      <c r="D3632" s="9"/>
    </row>
    <row r="3633" spans="1:4" ht="15" customHeight="1" x14ac:dyDescent="0.2">
      <c r="A3633" s="5" t="s">
        <v>4990</v>
      </c>
      <c r="B3633" s="1" t="s">
        <v>5621</v>
      </c>
      <c r="C3633" s="29" t="s">
        <v>5622</v>
      </c>
      <c r="D3633" s="9"/>
    </row>
    <row r="3634" spans="1:4" ht="15" customHeight="1" x14ac:dyDescent="0.2">
      <c r="A3634" s="5" t="s">
        <v>4990</v>
      </c>
      <c r="B3634" s="1" t="s">
        <v>5623</v>
      </c>
      <c r="C3634" s="29">
        <v>926313560</v>
      </c>
      <c r="D3634" s="9"/>
    </row>
    <row r="3635" spans="1:4" ht="15" customHeight="1" x14ac:dyDescent="0.2">
      <c r="A3635" s="5" t="s">
        <v>4990</v>
      </c>
      <c r="B3635" s="1" t="s">
        <v>15298</v>
      </c>
      <c r="C3635" s="29">
        <v>2300580822</v>
      </c>
      <c r="D3635" s="9"/>
    </row>
    <row r="3636" spans="1:4" ht="15" customHeight="1" x14ac:dyDescent="0.2">
      <c r="A3636" s="5" t="s">
        <v>4990</v>
      </c>
      <c r="B3636" s="1" t="s">
        <v>5624</v>
      </c>
      <c r="C3636" s="29">
        <v>107948275</v>
      </c>
      <c r="D3636" s="9"/>
    </row>
    <row r="3637" spans="1:4" ht="15" customHeight="1" x14ac:dyDescent="0.2">
      <c r="A3637" s="5" t="s">
        <v>4990</v>
      </c>
      <c r="B3637" s="1" t="s">
        <v>15646</v>
      </c>
      <c r="C3637" s="29">
        <v>931313274</v>
      </c>
      <c r="D3637" s="9"/>
    </row>
    <row r="3638" spans="1:4" ht="15" customHeight="1" x14ac:dyDescent="0.2">
      <c r="A3638" s="5" t="s">
        <v>5625</v>
      </c>
      <c r="B3638" s="1" t="s">
        <v>5626</v>
      </c>
      <c r="C3638" s="29" t="s">
        <v>5627</v>
      </c>
      <c r="D3638" s="9"/>
    </row>
    <row r="3639" spans="1:4" ht="15" customHeight="1" x14ac:dyDescent="0.2">
      <c r="A3639" s="5" t="s">
        <v>5625</v>
      </c>
      <c r="B3639" s="1" t="s">
        <v>5628</v>
      </c>
      <c r="C3639" s="29" t="s">
        <v>5629</v>
      </c>
      <c r="D3639" s="9"/>
    </row>
    <row r="3640" spans="1:4" ht="15" customHeight="1" x14ac:dyDescent="0.2">
      <c r="A3640" s="5" t="s">
        <v>5625</v>
      </c>
      <c r="B3640" s="1" t="s">
        <v>5630</v>
      </c>
      <c r="C3640" s="29" t="s">
        <v>5631</v>
      </c>
      <c r="D3640" s="9"/>
    </row>
    <row r="3641" spans="1:4" ht="15" customHeight="1" x14ac:dyDescent="0.2">
      <c r="A3641" s="5" t="s">
        <v>5625</v>
      </c>
      <c r="B3641" s="1" t="s">
        <v>5632</v>
      </c>
      <c r="C3641" s="29" t="s">
        <v>5633</v>
      </c>
      <c r="D3641" s="9"/>
    </row>
    <row r="3642" spans="1:4" ht="15" customHeight="1" x14ac:dyDescent="0.2">
      <c r="A3642" s="5" t="s">
        <v>5634</v>
      </c>
      <c r="B3642" s="1" t="s">
        <v>5635</v>
      </c>
      <c r="C3642" s="29" t="s">
        <v>5636</v>
      </c>
      <c r="D3642" s="9"/>
    </row>
    <row r="3643" spans="1:4" ht="15" customHeight="1" x14ac:dyDescent="0.2">
      <c r="A3643" s="5" t="s">
        <v>5634</v>
      </c>
      <c r="B3643" s="1" t="s">
        <v>5637</v>
      </c>
      <c r="C3643" s="29" t="s">
        <v>5638</v>
      </c>
      <c r="D3643" s="9"/>
    </row>
    <row r="3644" spans="1:4" ht="15" customHeight="1" x14ac:dyDescent="0.2">
      <c r="A3644" s="5" t="s">
        <v>5634</v>
      </c>
      <c r="B3644" s="1" t="s">
        <v>5639</v>
      </c>
      <c r="C3644" s="29" t="s">
        <v>5640</v>
      </c>
      <c r="D3644" s="9"/>
    </row>
    <row r="3645" spans="1:4" ht="15" customHeight="1" x14ac:dyDescent="0.2">
      <c r="A3645" s="5" t="s">
        <v>5634</v>
      </c>
      <c r="B3645" s="1" t="s">
        <v>5641</v>
      </c>
      <c r="C3645" s="29" t="s">
        <v>5642</v>
      </c>
      <c r="D3645" s="9"/>
    </row>
    <row r="3646" spans="1:4" ht="15" customHeight="1" x14ac:dyDescent="0.2">
      <c r="A3646" s="5" t="s">
        <v>5643</v>
      </c>
      <c r="B3646" s="1" t="s">
        <v>8654</v>
      </c>
      <c r="C3646" s="29" t="s">
        <v>5644</v>
      </c>
      <c r="D3646" s="9"/>
    </row>
    <row r="3647" spans="1:4" ht="15" customHeight="1" x14ac:dyDescent="0.2">
      <c r="A3647" s="5" t="s">
        <v>5648</v>
      </c>
      <c r="B3647" s="1" t="s">
        <v>5649</v>
      </c>
      <c r="C3647" s="29">
        <v>1208077352</v>
      </c>
      <c r="D3647" s="9"/>
    </row>
    <row r="3648" spans="1:4" ht="15" customHeight="1" x14ac:dyDescent="0.2">
      <c r="A3648" s="5" t="s">
        <v>5648</v>
      </c>
      <c r="B3648" s="1" t="s">
        <v>5650</v>
      </c>
      <c r="C3648" s="29" t="s">
        <v>5651</v>
      </c>
      <c r="D3648" s="9"/>
    </row>
    <row r="3649" spans="1:4" ht="15" customHeight="1" x14ac:dyDescent="0.2">
      <c r="A3649" s="5" t="s">
        <v>5648</v>
      </c>
      <c r="B3649" s="1" t="s">
        <v>5652</v>
      </c>
      <c r="C3649" s="29" t="s">
        <v>5653</v>
      </c>
      <c r="D3649" s="9"/>
    </row>
    <row r="3650" spans="1:4" ht="15" customHeight="1" x14ac:dyDescent="0.2">
      <c r="A3650" s="5" t="s">
        <v>5648</v>
      </c>
      <c r="B3650" s="1" t="s">
        <v>5654</v>
      </c>
      <c r="C3650" s="29" t="s">
        <v>5655</v>
      </c>
      <c r="D3650" s="9"/>
    </row>
    <row r="3651" spans="1:4" ht="15" customHeight="1" x14ac:dyDescent="0.2">
      <c r="A3651" s="5" t="s">
        <v>5648</v>
      </c>
      <c r="B3651" s="1" t="s">
        <v>5656</v>
      </c>
      <c r="C3651" s="29" t="s">
        <v>5657</v>
      </c>
      <c r="D3651" s="9"/>
    </row>
    <row r="3652" spans="1:4" ht="15" customHeight="1" x14ac:dyDescent="0.2">
      <c r="A3652" s="5" t="s">
        <v>5648</v>
      </c>
      <c r="B3652" s="1" t="s">
        <v>5658</v>
      </c>
      <c r="C3652" s="29" t="s">
        <v>5659</v>
      </c>
      <c r="D3652" s="9"/>
    </row>
    <row r="3653" spans="1:4" ht="15" customHeight="1" x14ac:dyDescent="0.2">
      <c r="A3653" s="5" t="s">
        <v>5648</v>
      </c>
      <c r="B3653" s="1" t="s">
        <v>5660</v>
      </c>
      <c r="C3653" s="29" t="s">
        <v>5661</v>
      </c>
      <c r="D3653" s="9"/>
    </row>
    <row r="3654" spans="1:4" ht="15" customHeight="1" x14ac:dyDescent="0.2">
      <c r="A3654" s="5" t="s">
        <v>5648</v>
      </c>
      <c r="B3654" s="1" t="s">
        <v>5662</v>
      </c>
      <c r="C3654" s="29" t="s">
        <v>5663</v>
      </c>
      <c r="D3654" s="9"/>
    </row>
    <row r="3655" spans="1:4" ht="15" customHeight="1" x14ac:dyDescent="0.2">
      <c r="A3655" s="5" t="s">
        <v>5648</v>
      </c>
      <c r="B3655" s="1" t="s">
        <v>5664</v>
      </c>
      <c r="C3655" s="29" t="s">
        <v>5665</v>
      </c>
      <c r="D3655" s="9"/>
    </row>
    <row r="3656" spans="1:4" ht="15" customHeight="1" x14ac:dyDescent="0.2">
      <c r="A3656" s="5" t="s">
        <v>5648</v>
      </c>
      <c r="B3656" s="1" t="s">
        <v>5666</v>
      </c>
      <c r="C3656" s="29" t="s">
        <v>5667</v>
      </c>
      <c r="D3656" s="9"/>
    </row>
    <row r="3657" spans="1:4" ht="15" customHeight="1" x14ac:dyDescent="0.2">
      <c r="A3657" s="5" t="s">
        <v>5648</v>
      </c>
      <c r="B3657" s="1" t="s">
        <v>5668</v>
      </c>
      <c r="C3657" s="29" t="s">
        <v>5669</v>
      </c>
      <c r="D3657" s="9"/>
    </row>
    <row r="3658" spans="1:4" ht="15" customHeight="1" x14ac:dyDescent="0.2">
      <c r="A3658" s="5" t="s">
        <v>5648</v>
      </c>
      <c r="B3658" s="1" t="s">
        <v>5670</v>
      </c>
      <c r="C3658" s="29" t="s">
        <v>5671</v>
      </c>
      <c r="D3658" s="9"/>
    </row>
    <row r="3659" spans="1:4" ht="15" customHeight="1" x14ac:dyDescent="0.2">
      <c r="A3659" s="5" t="s">
        <v>5648</v>
      </c>
      <c r="B3659" s="1" t="s">
        <v>5672</v>
      </c>
      <c r="C3659" s="29" t="s">
        <v>5673</v>
      </c>
      <c r="D3659" s="9"/>
    </row>
    <row r="3660" spans="1:4" ht="15" customHeight="1" x14ac:dyDescent="0.2">
      <c r="A3660" s="5" t="s">
        <v>5648</v>
      </c>
      <c r="B3660" s="1" t="s">
        <v>5674</v>
      </c>
      <c r="C3660" s="29" t="s">
        <v>5675</v>
      </c>
      <c r="D3660" s="9"/>
    </row>
    <row r="3661" spans="1:4" ht="15" customHeight="1" x14ac:dyDescent="0.2">
      <c r="A3661" s="5" t="s">
        <v>5648</v>
      </c>
      <c r="B3661" s="1" t="s">
        <v>5676</v>
      </c>
      <c r="C3661" s="29" t="s">
        <v>5677</v>
      </c>
      <c r="D3661" s="9"/>
    </row>
    <row r="3662" spans="1:4" ht="15" customHeight="1" x14ac:dyDescent="0.2">
      <c r="A3662" s="5" t="s">
        <v>5648</v>
      </c>
      <c r="B3662" s="1" t="s">
        <v>5678</v>
      </c>
      <c r="C3662" s="29" t="s">
        <v>5679</v>
      </c>
      <c r="D3662" s="9"/>
    </row>
    <row r="3663" spans="1:4" ht="15" customHeight="1" x14ac:dyDescent="0.2">
      <c r="A3663" s="5" t="s">
        <v>5648</v>
      </c>
      <c r="B3663" s="1" t="s">
        <v>5680</v>
      </c>
      <c r="C3663" s="29" t="s">
        <v>5681</v>
      </c>
      <c r="D3663" s="9"/>
    </row>
    <row r="3664" spans="1:4" ht="15" customHeight="1" x14ac:dyDescent="0.2">
      <c r="A3664" s="5" t="s">
        <v>5648</v>
      </c>
      <c r="B3664" s="1" t="s">
        <v>5682</v>
      </c>
      <c r="C3664" s="29" t="s">
        <v>5683</v>
      </c>
      <c r="D3664" s="9"/>
    </row>
    <row r="3665" spans="1:4" ht="15" customHeight="1" x14ac:dyDescent="0.2">
      <c r="A3665" s="5" t="s">
        <v>5648</v>
      </c>
      <c r="B3665" s="1" t="s">
        <v>5684</v>
      </c>
      <c r="C3665" s="29" t="s">
        <v>5685</v>
      </c>
      <c r="D3665" s="9"/>
    </row>
    <row r="3666" spans="1:4" ht="15" customHeight="1" x14ac:dyDescent="0.2">
      <c r="A3666" s="5" t="s">
        <v>5648</v>
      </c>
      <c r="B3666" s="1" t="s">
        <v>5686</v>
      </c>
      <c r="C3666" s="29" t="s">
        <v>5687</v>
      </c>
      <c r="D3666" s="9"/>
    </row>
    <row r="3667" spans="1:4" ht="15" customHeight="1" x14ac:dyDescent="0.2">
      <c r="A3667" s="5" t="s">
        <v>5648</v>
      </c>
      <c r="B3667" s="1" t="s">
        <v>5688</v>
      </c>
      <c r="C3667" s="29" t="s">
        <v>5689</v>
      </c>
      <c r="D3667" s="9"/>
    </row>
    <row r="3668" spans="1:4" ht="15" customHeight="1" x14ac:dyDescent="0.2">
      <c r="A3668" s="5" t="s">
        <v>5648</v>
      </c>
      <c r="B3668" s="1" t="s">
        <v>5690</v>
      </c>
      <c r="C3668" s="29" t="s">
        <v>5691</v>
      </c>
      <c r="D3668" s="9"/>
    </row>
    <row r="3669" spans="1:4" ht="15" customHeight="1" x14ac:dyDescent="0.2">
      <c r="A3669" s="5" t="s">
        <v>5648</v>
      </c>
      <c r="B3669" s="1" t="s">
        <v>5692</v>
      </c>
      <c r="C3669" s="29" t="s">
        <v>5693</v>
      </c>
      <c r="D3669" s="9"/>
    </row>
    <row r="3670" spans="1:4" ht="15" customHeight="1" x14ac:dyDescent="0.2">
      <c r="A3670" s="5" t="s">
        <v>5648</v>
      </c>
      <c r="B3670" s="1" t="s">
        <v>5694</v>
      </c>
      <c r="C3670" s="29" t="s">
        <v>5695</v>
      </c>
      <c r="D3670" s="9"/>
    </row>
    <row r="3671" spans="1:4" ht="15" customHeight="1" x14ac:dyDescent="0.2">
      <c r="A3671" s="5" t="s">
        <v>5648</v>
      </c>
      <c r="B3671" s="1" t="s">
        <v>5696</v>
      </c>
      <c r="C3671" s="29" t="s">
        <v>5697</v>
      </c>
      <c r="D3671" s="9"/>
    </row>
    <row r="3672" spans="1:4" ht="15" customHeight="1" x14ac:dyDescent="0.2">
      <c r="A3672" s="5" t="s">
        <v>5698</v>
      </c>
      <c r="B3672" s="1" t="s">
        <v>5699</v>
      </c>
      <c r="C3672" s="29" t="s">
        <v>5700</v>
      </c>
      <c r="D3672" s="9"/>
    </row>
    <row r="3673" spans="1:4" ht="15" customHeight="1" x14ac:dyDescent="0.2">
      <c r="A3673" s="14" t="s">
        <v>5701</v>
      </c>
      <c r="B3673" s="1" t="s">
        <v>5702</v>
      </c>
      <c r="C3673" s="29" t="s">
        <v>5703</v>
      </c>
      <c r="D3673" s="9"/>
    </row>
    <row r="3674" spans="1:4" ht="15" customHeight="1" x14ac:dyDescent="0.2">
      <c r="A3674" s="5" t="s">
        <v>5704</v>
      </c>
      <c r="B3674" s="1" t="s">
        <v>5705</v>
      </c>
      <c r="C3674" s="29" t="s">
        <v>5706</v>
      </c>
      <c r="D3674" s="9"/>
    </row>
    <row r="3675" spans="1:4" ht="15" customHeight="1" x14ac:dyDescent="0.2">
      <c r="A3675" s="5" t="s">
        <v>5704</v>
      </c>
      <c r="B3675" s="1" t="s">
        <v>5707</v>
      </c>
      <c r="C3675" s="29" t="s">
        <v>5708</v>
      </c>
      <c r="D3675" s="9"/>
    </row>
    <row r="3676" spans="1:4" ht="15" customHeight="1" x14ac:dyDescent="0.2">
      <c r="A3676" s="5" t="s">
        <v>5704</v>
      </c>
      <c r="B3676" s="1" t="s">
        <v>5709</v>
      </c>
      <c r="C3676" s="29" t="s">
        <v>5710</v>
      </c>
      <c r="D3676" s="9"/>
    </row>
    <row r="3677" spans="1:4" ht="15" customHeight="1" x14ac:dyDescent="0.2">
      <c r="A3677" s="5" t="s">
        <v>5704</v>
      </c>
      <c r="B3677" s="1" t="s">
        <v>5711</v>
      </c>
      <c r="C3677" s="29" t="s">
        <v>5712</v>
      </c>
      <c r="D3677" s="9"/>
    </row>
    <row r="3678" spans="1:4" ht="15" customHeight="1" x14ac:dyDescent="0.2">
      <c r="A3678" s="5" t="s">
        <v>5704</v>
      </c>
      <c r="B3678" s="1" t="s">
        <v>5713</v>
      </c>
      <c r="C3678" s="29" t="s">
        <v>5714</v>
      </c>
      <c r="D3678" s="9"/>
    </row>
    <row r="3679" spans="1:4" ht="15" customHeight="1" x14ac:dyDescent="0.2">
      <c r="A3679" s="5" t="s">
        <v>5704</v>
      </c>
      <c r="B3679" s="1" t="s">
        <v>5715</v>
      </c>
      <c r="C3679" s="29" t="s">
        <v>5716</v>
      </c>
      <c r="D3679" s="9"/>
    </row>
    <row r="3680" spans="1:4" ht="15" customHeight="1" x14ac:dyDescent="0.2">
      <c r="A3680" s="5" t="s">
        <v>5717</v>
      </c>
      <c r="B3680" s="1" t="s">
        <v>5718</v>
      </c>
      <c r="C3680" s="29" t="s">
        <v>5719</v>
      </c>
      <c r="D3680" s="9"/>
    </row>
    <row r="3681" spans="1:4" ht="15" customHeight="1" x14ac:dyDescent="0.2">
      <c r="A3681" s="5" t="s">
        <v>5717</v>
      </c>
      <c r="B3681" s="1" t="s">
        <v>5720</v>
      </c>
      <c r="C3681" s="29" t="s">
        <v>5721</v>
      </c>
      <c r="D3681" s="9"/>
    </row>
    <row r="3682" spans="1:4" ht="15" customHeight="1" x14ac:dyDescent="0.2">
      <c r="A3682" s="5" t="s">
        <v>5717</v>
      </c>
      <c r="B3682" s="1" t="s">
        <v>5722</v>
      </c>
      <c r="C3682" s="29" t="s">
        <v>5723</v>
      </c>
      <c r="D3682" s="9"/>
    </row>
    <row r="3683" spans="1:4" ht="15" customHeight="1" x14ac:dyDescent="0.2">
      <c r="A3683" s="5" t="s">
        <v>5717</v>
      </c>
      <c r="B3683" s="1" t="s">
        <v>5724</v>
      </c>
      <c r="C3683" s="29">
        <v>1708516958</v>
      </c>
      <c r="D3683" s="9"/>
    </row>
    <row r="3684" spans="1:4" ht="15" customHeight="1" x14ac:dyDescent="0.2">
      <c r="A3684" s="5" t="s">
        <v>5717</v>
      </c>
      <c r="B3684" s="1" t="s">
        <v>5725</v>
      </c>
      <c r="C3684" s="29">
        <v>2300420144</v>
      </c>
      <c r="D3684" s="9"/>
    </row>
    <row r="3685" spans="1:4" ht="15" customHeight="1" x14ac:dyDescent="0.2">
      <c r="A3685" s="5" t="s">
        <v>5717</v>
      </c>
      <c r="B3685" s="1" t="s">
        <v>5726</v>
      </c>
      <c r="C3685" s="29" t="s">
        <v>5727</v>
      </c>
      <c r="D3685" s="9"/>
    </row>
    <row r="3686" spans="1:4" ht="15" customHeight="1" x14ac:dyDescent="0.15">
      <c r="A3686" s="5" t="s">
        <v>5717</v>
      </c>
      <c r="B3686" s="1" t="s">
        <v>5728</v>
      </c>
      <c r="C3686" s="29" t="s">
        <v>5729</v>
      </c>
    </row>
    <row r="3687" spans="1:4" ht="15" customHeight="1" x14ac:dyDescent="0.2">
      <c r="A3687" s="5" t="s">
        <v>5717</v>
      </c>
      <c r="B3687" s="1" t="s">
        <v>5730</v>
      </c>
      <c r="C3687" s="29" t="s">
        <v>5731</v>
      </c>
      <c r="D3687" s="9"/>
    </row>
    <row r="3688" spans="1:4" ht="15" customHeight="1" x14ac:dyDescent="0.2">
      <c r="A3688" s="5" t="s">
        <v>5717</v>
      </c>
      <c r="B3688" s="1" t="s">
        <v>5732</v>
      </c>
      <c r="C3688" s="29">
        <v>922121983</v>
      </c>
      <c r="D3688" s="9"/>
    </row>
    <row r="3689" spans="1:4" ht="15" customHeight="1" x14ac:dyDescent="0.2">
      <c r="A3689" s="5" t="s">
        <v>5717</v>
      </c>
      <c r="B3689" s="1" t="s">
        <v>5733</v>
      </c>
      <c r="C3689" s="29">
        <v>940283963</v>
      </c>
      <c r="D3689" s="9"/>
    </row>
    <row r="3690" spans="1:4" ht="15" customHeight="1" x14ac:dyDescent="0.2">
      <c r="A3690" s="5" t="s">
        <v>5717</v>
      </c>
      <c r="B3690" s="1" t="s">
        <v>5734</v>
      </c>
      <c r="C3690" s="29">
        <v>952751709</v>
      </c>
      <c r="D3690" s="9"/>
    </row>
    <row r="3691" spans="1:4" ht="15" customHeight="1" x14ac:dyDescent="0.2">
      <c r="A3691" s="5" t="s">
        <v>5717</v>
      </c>
      <c r="B3691" s="1" t="s">
        <v>5735</v>
      </c>
      <c r="C3691" s="29" t="s">
        <v>5736</v>
      </c>
      <c r="D3691" s="9"/>
    </row>
    <row r="3692" spans="1:4" ht="15" customHeight="1" x14ac:dyDescent="0.2">
      <c r="A3692" s="5" t="s">
        <v>5717</v>
      </c>
      <c r="B3692" s="1" t="s">
        <v>5737</v>
      </c>
      <c r="C3692" s="29">
        <v>942126053</v>
      </c>
      <c r="D3692" s="9"/>
    </row>
    <row r="3693" spans="1:4" ht="15" customHeight="1" x14ac:dyDescent="0.2">
      <c r="A3693" s="5" t="s">
        <v>5738</v>
      </c>
      <c r="B3693" s="1" t="s">
        <v>5739</v>
      </c>
      <c r="C3693" s="29">
        <v>1727190132</v>
      </c>
      <c r="D3693" s="9"/>
    </row>
    <row r="3694" spans="1:4" ht="15" customHeight="1" x14ac:dyDescent="0.2">
      <c r="A3694" s="5" t="s">
        <v>5738</v>
      </c>
      <c r="B3694" s="1" t="s">
        <v>5740</v>
      </c>
      <c r="C3694" s="29">
        <v>1720138138</v>
      </c>
      <c r="D3694" s="9"/>
    </row>
    <row r="3695" spans="1:4" ht="15" customHeight="1" x14ac:dyDescent="0.2">
      <c r="A3695" s="5" t="s">
        <v>5738</v>
      </c>
      <c r="B3695" s="1" t="s">
        <v>5741</v>
      </c>
      <c r="C3695" s="29">
        <v>1725488678</v>
      </c>
      <c r="D3695" s="9"/>
    </row>
    <row r="3696" spans="1:4" ht="15" customHeight="1" x14ac:dyDescent="0.2">
      <c r="A3696" s="5" t="s">
        <v>5738</v>
      </c>
      <c r="B3696" s="1" t="s">
        <v>5742</v>
      </c>
      <c r="C3696" s="29">
        <v>1719830786</v>
      </c>
      <c r="D3696" s="9"/>
    </row>
    <row r="3697" spans="1:4" ht="15" customHeight="1" x14ac:dyDescent="0.2">
      <c r="A3697" s="5" t="s">
        <v>5743</v>
      </c>
      <c r="B3697" s="1" t="s">
        <v>5744</v>
      </c>
      <c r="C3697" s="29">
        <v>923080246</v>
      </c>
      <c r="D3697" s="9"/>
    </row>
    <row r="3698" spans="1:4" ht="15" customHeight="1" x14ac:dyDescent="0.2">
      <c r="A3698" s="5" t="s">
        <v>5743</v>
      </c>
      <c r="B3698" s="1" t="s">
        <v>5745</v>
      </c>
      <c r="C3698" s="29">
        <v>914366059</v>
      </c>
      <c r="D3698" s="9"/>
    </row>
    <row r="3699" spans="1:4" ht="15" customHeight="1" x14ac:dyDescent="0.2">
      <c r="A3699" s="5" t="s">
        <v>5743</v>
      </c>
      <c r="B3699" s="1" t="s">
        <v>5746</v>
      </c>
      <c r="C3699" s="29" t="s">
        <v>5747</v>
      </c>
      <c r="D3699" s="9"/>
    </row>
    <row r="3700" spans="1:4" ht="15" customHeight="1" x14ac:dyDescent="0.2">
      <c r="A3700" s="5" t="s">
        <v>5743</v>
      </c>
      <c r="B3700" s="1" t="s">
        <v>5748</v>
      </c>
      <c r="C3700" s="29">
        <v>925283574</v>
      </c>
      <c r="D3700" s="9"/>
    </row>
    <row r="3701" spans="1:4" ht="15" customHeight="1" x14ac:dyDescent="0.2">
      <c r="A3701" s="5" t="s">
        <v>5743</v>
      </c>
      <c r="B3701" s="1" t="s">
        <v>5749</v>
      </c>
      <c r="C3701" s="29">
        <v>1717609042</v>
      </c>
      <c r="D3701" s="9"/>
    </row>
    <row r="3702" spans="1:4" ht="15" customHeight="1" x14ac:dyDescent="0.2">
      <c r="A3702" s="5" t="s">
        <v>5750</v>
      </c>
      <c r="B3702" s="1" t="s">
        <v>5751</v>
      </c>
      <c r="C3702" s="29">
        <v>922215280</v>
      </c>
      <c r="D3702" s="9"/>
    </row>
    <row r="3703" spans="1:4" ht="15" customHeight="1" x14ac:dyDescent="0.2">
      <c r="A3703" s="5" t="s">
        <v>5750</v>
      </c>
      <c r="B3703" s="1" t="s">
        <v>5752</v>
      </c>
      <c r="C3703" s="29">
        <v>915356398</v>
      </c>
      <c r="D3703" s="9"/>
    </row>
    <row r="3704" spans="1:4" ht="15" customHeight="1" x14ac:dyDescent="0.2">
      <c r="A3704" s="5" t="s">
        <v>5750</v>
      </c>
      <c r="B3704" s="1" t="s">
        <v>5753</v>
      </c>
      <c r="C3704" s="29">
        <v>918722505</v>
      </c>
      <c r="D3704" s="9"/>
    </row>
    <row r="3705" spans="1:4" ht="15" customHeight="1" x14ac:dyDescent="0.2">
      <c r="A3705" s="5" t="s">
        <v>5754</v>
      </c>
      <c r="B3705" s="1" t="s">
        <v>5755</v>
      </c>
      <c r="C3705" s="29">
        <v>1313329532</v>
      </c>
      <c r="D3705" s="9"/>
    </row>
    <row r="3706" spans="1:4" ht="15" customHeight="1" x14ac:dyDescent="0.2">
      <c r="A3706" s="5" t="s">
        <v>5754</v>
      </c>
      <c r="B3706" s="1" t="s">
        <v>5756</v>
      </c>
      <c r="C3706" s="29">
        <v>1206317800</v>
      </c>
      <c r="D3706" s="9"/>
    </row>
    <row r="3707" spans="1:4" ht="15" customHeight="1" x14ac:dyDescent="0.2">
      <c r="A3707" s="5" t="s">
        <v>5754</v>
      </c>
      <c r="B3707" s="1" t="s">
        <v>48</v>
      </c>
      <c r="C3707" s="29">
        <v>941644387</v>
      </c>
      <c r="D3707" s="9"/>
    </row>
    <row r="3708" spans="1:4" ht="15" customHeight="1" x14ac:dyDescent="0.2">
      <c r="A3708" s="5" t="s">
        <v>5754</v>
      </c>
      <c r="B3708" s="1" t="s">
        <v>53</v>
      </c>
      <c r="C3708" s="29">
        <v>927906305</v>
      </c>
      <c r="D3708" s="9"/>
    </row>
    <row r="3709" spans="1:4" ht="15" customHeight="1" x14ac:dyDescent="0.2">
      <c r="A3709" s="5" t="s">
        <v>5754</v>
      </c>
      <c r="B3709" s="1" t="s">
        <v>56</v>
      </c>
      <c r="C3709" s="29">
        <v>917773624</v>
      </c>
      <c r="D3709" s="9"/>
    </row>
    <row r="3710" spans="1:4" ht="15" customHeight="1" x14ac:dyDescent="0.2">
      <c r="A3710" s="5" t="s">
        <v>5754</v>
      </c>
      <c r="B3710" s="1" t="s">
        <v>5757</v>
      </c>
      <c r="C3710" s="29">
        <v>1712761426</v>
      </c>
      <c r="D3710" s="9"/>
    </row>
    <row r="3711" spans="1:4" ht="15" customHeight="1" x14ac:dyDescent="0.2">
      <c r="A3711" s="5" t="s">
        <v>5754</v>
      </c>
      <c r="B3711" s="1" t="s">
        <v>59</v>
      </c>
      <c r="C3711" s="29">
        <v>925799702</v>
      </c>
      <c r="D3711" s="9"/>
    </row>
    <row r="3712" spans="1:4" ht="15" customHeight="1" x14ac:dyDescent="0.2">
      <c r="A3712" s="5" t="s">
        <v>5754</v>
      </c>
      <c r="B3712" s="1" t="s">
        <v>61</v>
      </c>
      <c r="C3712" s="29">
        <v>927842377</v>
      </c>
      <c r="D3712" s="9"/>
    </row>
    <row r="3713" spans="1:4" ht="15" customHeight="1" x14ac:dyDescent="0.2">
      <c r="A3713" s="5" t="s">
        <v>5754</v>
      </c>
      <c r="B3713" s="1" t="s">
        <v>64</v>
      </c>
      <c r="C3713" s="29">
        <v>930887047</v>
      </c>
      <c r="D3713" s="9"/>
    </row>
    <row r="3714" spans="1:4" ht="15" customHeight="1" x14ac:dyDescent="0.2">
      <c r="A3714" s="5" t="s">
        <v>5754</v>
      </c>
      <c r="B3714" s="1" t="s">
        <v>75</v>
      </c>
      <c r="C3714" s="29">
        <v>923105910</v>
      </c>
      <c r="D3714" s="9"/>
    </row>
    <row r="3715" spans="1:4" ht="15" customHeight="1" x14ac:dyDescent="0.2">
      <c r="A3715" s="5" t="s">
        <v>5754</v>
      </c>
      <c r="B3715" s="1" t="s">
        <v>80</v>
      </c>
      <c r="C3715" s="29">
        <v>927319558</v>
      </c>
      <c r="D3715" s="9"/>
    </row>
    <row r="3716" spans="1:4" ht="15" customHeight="1" x14ac:dyDescent="0.2">
      <c r="A3716" s="5" t="s">
        <v>5754</v>
      </c>
      <c r="B3716" s="1" t="s">
        <v>83</v>
      </c>
      <c r="C3716" s="29">
        <v>703487314</v>
      </c>
      <c r="D3716" s="9"/>
    </row>
    <row r="3717" spans="1:4" ht="15" customHeight="1" x14ac:dyDescent="0.2">
      <c r="A3717" s="5" t="s">
        <v>5754</v>
      </c>
      <c r="B3717" s="1" t="s">
        <v>86</v>
      </c>
      <c r="C3717" s="29">
        <v>929184877</v>
      </c>
      <c r="D3717" s="9"/>
    </row>
    <row r="3718" spans="1:4" ht="15" customHeight="1" x14ac:dyDescent="0.2">
      <c r="A3718" s="5" t="s">
        <v>5754</v>
      </c>
      <c r="B3718" s="1" t="s">
        <v>5758</v>
      </c>
      <c r="C3718" s="29">
        <v>1205135682</v>
      </c>
      <c r="D3718" s="9"/>
    </row>
    <row r="3719" spans="1:4" ht="15" customHeight="1" x14ac:dyDescent="0.2">
      <c r="A3719" s="5" t="s">
        <v>5754</v>
      </c>
      <c r="B3719" s="1" t="s">
        <v>93</v>
      </c>
      <c r="C3719" s="29">
        <v>929568905</v>
      </c>
      <c r="D3719" s="9"/>
    </row>
    <row r="3720" spans="1:4" ht="15" customHeight="1" x14ac:dyDescent="0.2">
      <c r="A3720" s="5" t="s">
        <v>5759</v>
      </c>
      <c r="B3720" s="1" t="s">
        <v>5760</v>
      </c>
      <c r="C3720" s="29" t="s">
        <v>5761</v>
      </c>
      <c r="D3720" s="9"/>
    </row>
    <row r="3721" spans="1:4" ht="15" customHeight="1" x14ac:dyDescent="0.2">
      <c r="A3721" s="5" t="s">
        <v>5762</v>
      </c>
      <c r="B3721" s="1" t="s">
        <v>5763</v>
      </c>
      <c r="C3721" s="29">
        <v>1716202203</v>
      </c>
      <c r="D3721" s="9"/>
    </row>
    <row r="3722" spans="1:4" ht="15" customHeight="1" x14ac:dyDescent="0.2">
      <c r="A3722" s="5" t="s">
        <v>5762</v>
      </c>
      <c r="B3722" s="1" t="s">
        <v>5764</v>
      </c>
      <c r="C3722" s="29">
        <v>1724456478</v>
      </c>
      <c r="D3722" s="9"/>
    </row>
    <row r="3723" spans="1:4" ht="15" customHeight="1" x14ac:dyDescent="0.2">
      <c r="A3723" s="5" t="s">
        <v>5765</v>
      </c>
      <c r="B3723" s="1" t="s">
        <v>5766</v>
      </c>
      <c r="C3723" s="29" t="s">
        <v>5767</v>
      </c>
      <c r="D3723" s="9"/>
    </row>
    <row r="3724" spans="1:4" ht="15" customHeight="1" x14ac:dyDescent="0.2">
      <c r="A3724" s="5" t="s">
        <v>5765</v>
      </c>
      <c r="B3724" s="1" t="s">
        <v>5768</v>
      </c>
      <c r="C3724" s="29" t="s">
        <v>5769</v>
      </c>
      <c r="D3724" s="9"/>
    </row>
    <row r="3725" spans="1:4" ht="15" customHeight="1" x14ac:dyDescent="0.2">
      <c r="A3725" s="5" t="s">
        <v>5770</v>
      </c>
      <c r="B3725" s="1" t="s">
        <v>5771</v>
      </c>
      <c r="C3725" s="29" t="s">
        <v>5772</v>
      </c>
      <c r="D3725" s="9"/>
    </row>
    <row r="3726" spans="1:4" ht="15" customHeight="1" x14ac:dyDescent="0.2">
      <c r="A3726" s="5" t="s">
        <v>5770</v>
      </c>
      <c r="B3726" s="1" t="s">
        <v>5773</v>
      </c>
      <c r="C3726" s="29" t="s">
        <v>5774</v>
      </c>
      <c r="D3726" s="9"/>
    </row>
    <row r="3727" spans="1:4" ht="15" customHeight="1" x14ac:dyDescent="0.2">
      <c r="A3727" s="5" t="s">
        <v>5775</v>
      </c>
      <c r="B3727" s="1" t="s">
        <v>5776</v>
      </c>
      <c r="C3727" s="29">
        <v>1721845509</v>
      </c>
      <c r="D3727" s="9"/>
    </row>
    <row r="3728" spans="1:4" ht="15" customHeight="1" x14ac:dyDescent="0.2">
      <c r="A3728" s="5" t="s">
        <v>5775</v>
      </c>
      <c r="B3728" s="1" t="s">
        <v>5777</v>
      </c>
      <c r="C3728" s="29">
        <v>1717733131</v>
      </c>
      <c r="D3728" s="9"/>
    </row>
    <row r="3729" spans="1:4" ht="15" customHeight="1" x14ac:dyDescent="0.2">
      <c r="A3729" s="5" t="s">
        <v>5775</v>
      </c>
      <c r="B3729" s="1" t="s">
        <v>5778</v>
      </c>
      <c r="C3729" s="29">
        <v>1712054947</v>
      </c>
      <c r="D3729" s="9"/>
    </row>
    <row r="3730" spans="1:4" ht="15" customHeight="1" x14ac:dyDescent="0.2">
      <c r="A3730" s="5" t="s">
        <v>5779</v>
      </c>
      <c r="B3730" s="1" t="s">
        <v>5780</v>
      </c>
      <c r="C3730" s="29" t="s">
        <v>5781</v>
      </c>
      <c r="D3730" s="9"/>
    </row>
    <row r="3731" spans="1:4" ht="15" customHeight="1" x14ac:dyDescent="0.2">
      <c r="A3731" s="5" t="s">
        <v>5779</v>
      </c>
      <c r="B3731" s="1" t="s">
        <v>5782</v>
      </c>
      <c r="C3731" s="29" t="s">
        <v>5783</v>
      </c>
      <c r="D3731" s="9"/>
    </row>
    <row r="3732" spans="1:4" ht="15" customHeight="1" x14ac:dyDescent="0.2">
      <c r="A3732" s="5" t="s">
        <v>5779</v>
      </c>
      <c r="B3732" s="1" t="s">
        <v>5784</v>
      </c>
      <c r="C3732" s="29" t="s">
        <v>5785</v>
      </c>
      <c r="D3732" s="9"/>
    </row>
    <row r="3733" spans="1:4" ht="15" customHeight="1" x14ac:dyDescent="0.2">
      <c r="A3733" s="5" t="s">
        <v>5779</v>
      </c>
      <c r="B3733" s="1" t="s">
        <v>5786</v>
      </c>
      <c r="C3733" s="29" t="s">
        <v>5787</v>
      </c>
      <c r="D3733" s="9"/>
    </row>
    <row r="3734" spans="1:4" ht="15" customHeight="1" x14ac:dyDescent="0.2">
      <c r="A3734" s="5" t="s">
        <v>5779</v>
      </c>
      <c r="B3734" s="1" t="s">
        <v>5788</v>
      </c>
      <c r="C3734" s="29" t="s">
        <v>5789</v>
      </c>
      <c r="D3734" s="9"/>
    </row>
    <row r="3735" spans="1:4" ht="15" customHeight="1" x14ac:dyDescent="0.2">
      <c r="A3735" s="5" t="s">
        <v>5779</v>
      </c>
      <c r="B3735" s="1" t="s">
        <v>5790</v>
      </c>
      <c r="C3735" s="29" t="s">
        <v>5791</v>
      </c>
      <c r="D3735" s="9"/>
    </row>
    <row r="3736" spans="1:4" ht="15" customHeight="1" x14ac:dyDescent="0.2">
      <c r="A3736" s="14" t="s">
        <v>5792</v>
      </c>
      <c r="B3736" s="1" t="s">
        <v>5793</v>
      </c>
      <c r="C3736" s="29" t="s">
        <v>5794</v>
      </c>
      <c r="D3736" s="9"/>
    </row>
    <row r="3737" spans="1:4" ht="15" customHeight="1" x14ac:dyDescent="0.2">
      <c r="A3737" s="14" t="s">
        <v>5792</v>
      </c>
      <c r="B3737" s="10" t="s">
        <v>5795</v>
      </c>
      <c r="C3737" s="29">
        <v>1726663527</v>
      </c>
      <c r="D3737" s="9"/>
    </row>
    <row r="3738" spans="1:4" ht="15" customHeight="1" x14ac:dyDescent="0.2">
      <c r="A3738" s="14" t="s">
        <v>5792</v>
      </c>
      <c r="B3738" s="10" t="s">
        <v>5796</v>
      </c>
      <c r="C3738" s="29">
        <v>1726366519</v>
      </c>
      <c r="D3738" s="9"/>
    </row>
    <row r="3739" spans="1:4" ht="15" customHeight="1" x14ac:dyDescent="0.2">
      <c r="A3739" s="14" t="s">
        <v>5792</v>
      </c>
      <c r="B3739" s="10" t="s">
        <v>5797</v>
      </c>
      <c r="C3739" s="29">
        <v>604790600</v>
      </c>
      <c r="D3739" s="9"/>
    </row>
    <row r="3740" spans="1:4" ht="15" customHeight="1" x14ac:dyDescent="0.2">
      <c r="A3740" s="14" t="s">
        <v>5792</v>
      </c>
      <c r="B3740" s="10" t="s">
        <v>5798</v>
      </c>
      <c r="C3740" s="29">
        <v>1719411157</v>
      </c>
      <c r="D3740" s="9"/>
    </row>
    <row r="3741" spans="1:4" ht="15" customHeight="1" x14ac:dyDescent="0.2">
      <c r="A3741" s="14" t="s">
        <v>5792</v>
      </c>
      <c r="B3741" s="10" t="s">
        <v>5799</v>
      </c>
      <c r="C3741" s="29">
        <v>1724055254</v>
      </c>
      <c r="D3741" s="9"/>
    </row>
    <row r="3742" spans="1:4" ht="15" customHeight="1" x14ac:dyDescent="0.2">
      <c r="A3742" s="14" t="s">
        <v>5792</v>
      </c>
      <c r="B3742" s="10" t="s">
        <v>5800</v>
      </c>
      <c r="C3742" s="29">
        <v>1726086463</v>
      </c>
      <c r="D3742" s="9"/>
    </row>
    <row r="3743" spans="1:4" ht="15" customHeight="1" x14ac:dyDescent="0.2">
      <c r="A3743" s="14" t="s">
        <v>5792</v>
      </c>
      <c r="B3743" s="10" t="s">
        <v>5801</v>
      </c>
      <c r="C3743" s="29" t="s">
        <v>5802</v>
      </c>
      <c r="D3743" s="9"/>
    </row>
    <row r="3744" spans="1:4" ht="15" customHeight="1" x14ac:dyDescent="0.2">
      <c r="A3744" s="14" t="s">
        <v>5792</v>
      </c>
      <c r="B3744" s="10" t="s">
        <v>5803</v>
      </c>
      <c r="C3744" s="29" t="s">
        <v>5804</v>
      </c>
      <c r="D3744" s="9"/>
    </row>
    <row r="3745" spans="1:4" ht="15" customHeight="1" x14ac:dyDescent="0.2">
      <c r="A3745" s="14" t="s">
        <v>5792</v>
      </c>
      <c r="B3745" s="10" t="s">
        <v>5805</v>
      </c>
      <c r="C3745" s="29" t="s">
        <v>5806</v>
      </c>
      <c r="D3745" s="9"/>
    </row>
    <row r="3746" spans="1:4" ht="15" customHeight="1" x14ac:dyDescent="0.2">
      <c r="A3746" s="14" t="s">
        <v>5792</v>
      </c>
      <c r="B3746" s="10" t="s">
        <v>5807</v>
      </c>
      <c r="C3746" s="29" t="s">
        <v>5808</v>
      </c>
      <c r="D3746" s="9"/>
    </row>
    <row r="3747" spans="1:4" ht="15" customHeight="1" x14ac:dyDescent="0.2">
      <c r="A3747" s="14" t="s">
        <v>5792</v>
      </c>
      <c r="B3747" s="10" t="s">
        <v>5809</v>
      </c>
      <c r="C3747" s="29">
        <v>1723793384</v>
      </c>
      <c r="D3747" s="9"/>
    </row>
    <row r="3748" spans="1:4" ht="15" customHeight="1" x14ac:dyDescent="0.2">
      <c r="A3748" s="14" t="s">
        <v>5792</v>
      </c>
      <c r="B3748" s="10" t="s">
        <v>5810</v>
      </c>
      <c r="C3748" s="29">
        <v>107181943</v>
      </c>
      <c r="D3748" s="9"/>
    </row>
    <row r="3749" spans="1:4" ht="15" customHeight="1" x14ac:dyDescent="0.2">
      <c r="A3749" s="14" t="s">
        <v>5792</v>
      </c>
      <c r="B3749" s="10" t="s">
        <v>5811</v>
      </c>
      <c r="C3749" s="29">
        <v>1753926250</v>
      </c>
      <c r="D3749" s="9"/>
    </row>
    <row r="3750" spans="1:4" ht="15" customHeight="1" x14ac:dyDescent="0.2">
      <c r="A3750" s="14" t="s">
        <v>5792</v>
      </c>
      <c r="B3750" s="10" t="s">
        <v>5812</v>
      </c>
      <c r="C3750" s="29">
        <v>1726776782</v>
      </c>
      <c r="D3750" s="9"/>
    </row>
    <row r="3751" spans="1:4" ht="15" customHeight="1" x14ac:dyDescent="0.2">
      <c r="A3751" s="14" t="s">
        <v>5792</v>
      </c>
      <c r="B3751" s="10" t="s">
        <v>5813</v>
      </c>
      <c r="C3751" s="29">
        <v>504231820</v>
      </c>
      <c r="D3751" s="9"/>
    </row>
    <row r="3752" spans="1:4" ht="15" customHeight="1" x14ac:dyDescent="0.2">
      <c r="A3752" s="14" t="s">
        <v>5792</v>
      </c>
      <c r="B3752" s="10" t="s">
        <v>5814</v>
      </c>
      <c r="C3752" s="29" t="s">
        <v>5815</v>
      </c>
      <c r="D3752" s="9"/>
    </row>
    <row r="3753" spans="1:4" ht="15" customHeight="1" x14ac:dyDescent="0.2">
      <c r="A3753" s="14" t="s">
        <v>5792</v>
      </c>
      <c r="B3753" s="10" t="s">
        <v>5816</v>
      </c>
      <c r="C3753" s="29">
        <v>1724226095</v>
      </c>
      <c r="D3753" s="9"/>
    </row>
    <row r="3754" spans="1:4" ht="15" customHeight="1" x14ac:dyDescent="0.2">
      <c r="A3754" s="14" t="s">
        <v>5792</v>
      </c>
      <c r="B3754" s="10" t="s">
        <v>5817</v>
      </c>
      <c r="C3754" s="29">
        <v>930931860</v>
      </c>
      <c r="D3754" s="9"/>
    </row>
    <row r="3755" spans="1:4" ht="15" customHeight="1" x14ac:dyDescent="0.2">
      <c r="A3755" s="14" t="s">
        <v>5792</v>
      </c>
      <c r="B3755" s="10" t="s">
        <v>5818</v>
      </c>
      <c r="C3755" s="29">
        <v>1314587120</v>
      </c>
      <c r="D3755" s="9"/>
    </row>
    <row r="3756" spans="1:4" ht="15" customHeight="1" x14ac:dyDescent="0.2">
      <c r="A3756" s="14" t="s">
        <v>5792</v>
      </c>
      <c r="B3756" s="10" t="s">
        <v>5819</v>
      </c>
      <c r="C3756" s="29">
        <v>927680173</v>
      </c>
      <c r="D3756" s="9"/>
    </row>
    <row r="3757" spans="1:4" ht="15" customHeight="1" x14ac:dyDescent="0.2">
      <c r="A3757" s="14" t="s">
        <v>5792</v>
      </c>
      <c r="B3757" s="10" t="s">
        <v>1551</v>
      </c>
      <c r="C3757" s="29">
        <v>1757940513</v>
      </c>
      <c r="D3757" s="9"/>
    </row>
    <row r="3758" spans="1:4" ht="15" customHeight="1" x14ac:dyDescent="0.2">
      <c r="A3758" s="14" t="s">
        <v>5792</v>
      </c>
      <c r="B3758" s="10" t="s">
        <v>5820</v>
      </c>
      <c r="C3758" s="29" t="s">
        <v>5821</v>
      </c>
      <c r="D3758" s="9"/>
    </row>
    <row r="3759" spans="1:4" ht="15" customHeight="1" x14ac:dyDescent="0.2">
      <c r="A3759" s="14" t="s">
        <v>5792</v>
      </c>
      <c r="B3759" s="10" t="s">
        <v>5822</v>
      </c>
      <c r="C3759" s="29">
        <v>1003756234</v>
      </c>
      <c r="D3759" s="9"/>
    </row>
    <row r="3760" spans="1:4" ht="15" customHeight="1" x14ac:dyDescent="0.2">
      <c r="A3760" s="14" t="s">
        <v>5792</v>
      </c>
      <c r="B3760" s="10" t="s">
        <v>5823</v>
      </c>
      <c r="C3760" s="29" t="s">
        <v>5824</v>
      </c>
      <c r="D3760" s="9"/>
    </row>
    <row r="3761" spans="1:4" ht="15" customHeight="1" x14ac:dyDescent="0.2">
      <c r="A3761" s="14" t="s">
        <v>5792</v>
      </c>
      <c r="B3761" s="10" t="s">
        <v>5825</v>
      </c>
      <c r="C3761" s="29">
        <v>1758707374</v>
      </c>
      <c r="D3761" s="9"/>
    </row>
    <row r="3762" spans="1:4" ht="15" customHeight="1" x14ac:dyDescent="0.2">
      <c r="A3762" s="14" t="s">
        <v>5792</v>
      </c>
      <c r="B3762" s="10" t="s">
        <v>5826</v>
      </c>
      <c r="C3762" s="29" t="s">
        <v>5827</v>
      </c>
      <c r="D3762" s="9"/>
    </row>
    <row r="3763" spans="1:4" ht="15" customHeight="1" x14ac:dyDescent="0.2">
      <c r="A3763" s="14" t="s">
        <v>5792</v>
      </c>
      <c r="B3763" s="10" t="s">
        <v>5828</v>
      </c>
      <c r="C3763" s="29" t="s">
        <v>5829</v>
      </c>
      <c r="D3763" s="9"/>
    </row>
    <row r="3764" spans="1:4" ht="15" customHeight="1" x14ac:dyDescent="0.2">
      <c r="A3764" s="14" t="s">
        <v>5792</v>
      </c>
      <c r="B3764" s="10" t="s">
        <v>5830</v>
      </c>
      <c r="C3764" s="29">
        <v>915796676</v>
      </c>
      <c r="D3764" s="9"/>
    </row>
    <row r="3765" spans="1:4" ht="15" customHeight="1" x14ac:dyDescent="0.2">
      <c r="A3765" s="14" t="s">
        <v>5792</v>
      </c>
      <c r="B3765" s="10" t="s">
        <v>5831</v>
      </c>
      <c r="C3765" s="29">
        <v>1600834806</v>
      </c>
      <c r="D3765" s="9"/>
    </row>
    <row r="3766" spans="1:4" ht="15" customHeight="1" x14ac:dyDescent="0.2">
      <c r="A3766" s="14" t="s">
        <v>5792</v>
      </c>
      <c r="B3766" s="10" t="s">
        <v>5832</v>
      </c>
      <c r="C3766" s="29" t="s">
        <v>5833</v>
      </c>
      <c r="D3766" s="9"/>
    </row>
    <row r="3767" spans="1:4" ht="15" customHeight="1" x14ac:dyDescent="0.2">
      <c r="A3767" s="14" t="s">
        <v>5792</v>
      </c>
      <c r="B3767" s="10" t="s">
        <v>5834</v>
      </c>
      <c r="C3767" s="29" t="s">
        <v>5835</v>
      </c>
      <c r="D3767" s="9"/>
    </row>
    <row r="3768" spans="1:4" ht="15" customHeight="1" x14ac:dyDescent="0.2">
      <c r="A3768" s="5" t="s">
        <v>5836</v>
      </c>
      <c r="B3768" s="1" t="s">
        <v>5837</v>
      </c>
      <c r="C3768" s="29">
        <v>931474613</v>
      </c>
      <c r="D3768" s="9"/>
    </row>
    <row r="3769" spans="1:4" ht="14.25" customHeight="1" x14ac:dyDescent="0.2">
      <c r="A3769" s="5" t="s">
        <v>5836</v>
      </c>
      <c r="B3769" s="1" t="s">
        <v>5838</v>
      </c>
      <c r="C3769" s="29">
        <v>931017834</v>
      </c>
      <c r="D3769" s="9"/>
    </row>
    <row r="3770" spans="1:4" ht="15" customHeight="1" x14ac:dyDescent="0.2">
      <c r="A3770" s="5" t="s">
        <v>5839</v>
      </c>
      <c r="B3770" s="1" t="s">
        <v>5840</v>
      </c>
      <c r="C3770" s="29">
        <v>705360295</v>
      </c>
      <c r="D3770" s="9"/>
    </row>
    <row r="3771" spans="1:4" ht="15" customHeight="1" x14ac:dyDescent="0.2">
      <c r="A3771" s="5" t="s">
        <v>5839</v>
      </c>
      <c r="B3771" s="1" t="s">
        <v>5841</v>
      </c>
      <c r="C3771" s="29">
        <v>1004452213</v>
      </c>
      <c r="D3771" s="9"/>
    </row>
    <row r="3772" spans="1:4" ht="15" customHeight="1" x14ac:dyDescent="0.2">
      <c r="A3772" s="5" t="s">
        <v>5839</v>
      </c>
      <c r="B3772" s="1" t="s">
        <v>5842</v>
      </c>
      <c r="C3772" s="29">
        <v>925079253</v>
      </c>
      <c r="D3772" s="9"/>
    </row>
    <row r="3773" spans="1:4" ht="15" customHeight="1" x14ac:dyDescent="0.2">
      <c r="A3773" s="5" t="s">
        <v>5839</v>
      </c>
      <c r="B3773" s="1" t="s">
        <v>5552</v>
      </c>
      <c r="C3773" s="29">
        <v>1313598540</v>
      </c>
      <c r="D3773" s="9"/>
    </row>
    <row r="3774" spans="1:4" ht="15" customHeight="1" x14ac:dyDescent="0.2">
      <c r="A3774" s="5" t="s">
        <v>5843</v>
      </c>
      <c r="B3774" s="1" t="s">
        <v>5844</v>
      </c>
      <c r="C3774" s="29">
        <v>955373816</v>
      </c>
      <c r="D3774" s="9"/>
    </row>
    <row r="3775" spans="1:4" ht="15.75" customHeight="1" x14ac:dyDescent="0.2">
      <c r="A3775" s="5" t="s">
        <v>5843</v>
      </c>
      <c r="B3775" s="1" t="s">
        <v>5845</v>
      </c>
      <c r="C3775" s="29">
        <v>1717528929</v>
      </c>
      <c r="D3775" s="9"/>
    </row>
    <row r="3776" spans="1:4" ht="15.75" customHeight="1" x14ac:dyDescent="0.2">
      <c r="A3776" s="5" t="s">
        <v>5843</v>
      </c>
      <c r="B3776" s="1" t="s">
        <v>1555</v>
      </c>
      <c r="C3776" s="29" t="s">
        <v>1556</v>
      </c>
      <c r="D3776" s="9"/>
    </row>
    <row r="3777" spans="1:4" ht="15.75" customHeight="1" x14ac:dyDescent="0.2">
      <c r="A3777" s="5" t="s">
        <v>5843</v>
      </c>
      <c r="B3777" s="1" t="s">
        <v>5846</v>
      </c>
      <c r="C3777" s="29">
        <v>1208556199</v>
      </c>
      <c r="D3777" s="9"/>
    </row>
    <row r="3778" spans="1:4" ht="15.75" customHeight="1" x14ac:dyDescent="0.2">
      <c r="A3778" s="5" t="s">
        <v>5843</v>
      </c>
      <c r="B3778" s="1" t="s">
        <v>5847</v>
      </c>
      <c r="C3778" s="29">
        <v>1802884328</v>
      </c>
      <c r="D3778" s="9"/>
    </row>
    <row r="3779" spans="1:4" ht="15.75" customHeight="1" x14ac:dyDescent="0.2">
      <c r="A3779" s="14" t="s">
        <v>5848</v>
      </c>
      <c r="B3779" s="1" t="s">
        <v>5849</v>
      </c>
      <c r="C3779" s="29" t="s">
        <v>5850</v>
      </c>
      <c r="D3779" s="9"/>
    </row>
    <row r="3780" spans="1:4" ht="15" customHeight="1" x14ac:dyDescent="0.2">
      <c r="A3780" s="5" t="s">
        <v>5851</v>
      </c>
      <c r="B3780" s="1" t="s">
        <v>5852</v>
      </c>
      <c r="C3780" s="29" t="s">
        <v>5853</v>
      </c>
      <c r="D3780" s="9"/>
    </row>
    <row r="3781" spans="1:4" ht="15" customHeight="1" x14ac:dyDescent="0.2">
      <c r="A3781" s="5" t="s">
        <v>5851</v>
      </c>
      <c r="B3781" s="1" t="s">
        <v>5854</v>
      </c>
      <c r="C3781" s="29" t="s">
        <v>5855</v>
      </c>
      <c r="D3781" s="9"/>
    </row>
    <row r="3782" spans="1:4" ht="15" customHeight="1" x14ac:dyDescent="0.2">
      <c r="A3782" s="5" t="s">
        <v>5856</v>
      </c>
      <c r="B3782" s="1" t="s">
        <v>5857</v>
      </c>
      <c r="C3782" s="29" t="s">
        <v>5858</v>
      </c>
      <c r="D3782" s="9"/>
    </row>
    <row r="3783" spans="1:4" ht="15" customHeight="1" x14ac:dyDescent="0.2">
      <c r="A3783" s="14" t="s">
        <v>5859</v>
      </c>
      <c r="B3783" s="1" t="s">
        <v>5860</v>
      </c>
      <c r="C3783" s="29" t="s">
        <v>5861</v>
      </c>
      <c r="D3783" s="9"/>
    </row>
    <row r="3784" spans="1:4" ht="15" customHeight="1" x14ac:dyDescent="0.2">
      <c r="A3784" s="14" t="s">
        <v>5859</v>
      </c>
      <c r="B3784" s="1" t="s">
        <v>5862</v>
      </c>
      <c r="C3784" s="29" t="s">
        <v>5863</v>
      </c>
      <c r="D3784" s="9"/>
    </row>
    <row r="3785" spans="1:4" ht="15" customHeight="1" x14ac:dyDescent="0.2">
      <c r="A3785" s="14" t="s">
        <v>5859</v>
      </c>
      <c r="B3785" s="1" t="s">
        <v>5864</v>
      </c>
      <c r="C3785" s="29" t="s">
        <v>5865</v>
      </c>
      <c r="D3785" s="9"/>
    </row>
    <row r="3786" spans="1:4" ht="15" customHeight="1" x14ac:dyDescent="0.2">
      <c r="A3786" s="14" t="s">
        <v>5859</v>
      </c>
      <c r="B3786" s="1" t="s">
        <v>5866</v>
      </c>
      <c r="C3786" s="29"/>
      <c r="D3786" s="9"/>
    </row>
    <row r="3787" spans="1:4" ht="15" customHeight="1" x14ac:dyDescent="0.2">
      <c r="A3787" s="14" t="s">
        <v>5859</v>
      </c>
      <c r="B3787" s="1" t="s">
        <v>5867</v>
      </c>
      <c r="C3787" s="29" t="s">
        <v>5868</v>
      </c>
      <c r="D3787" s="9"/>
    </row>
    <row r="3788" spans="1:4" ht="15" customHeight="1" x14ac:dyDescent="0.2">
      <c r="A3788" s="14" t="s">
        <v>5859</v>
      </c>
      <c r="B3788" s="1" t="s">
        <v>5869</v>
      </c>
      <c r="C3788" s="29" t="s">
        <v>5870</v>
      </c>
      <c r="D3788" s="9"/>
    </row>
    <row r="3789" spans="1:4" ht="15" customHeight="1" x14ac:dyDescent="0.2">
      <c r="A3789" s="14" t="s">
        <v>5859</v>
      </c>
      <c r="B3789" s="1" t="s">
        <v>5871</v>
      </c>
      <c r="C3789" s="29" t="s">
        <v>5872</v>
      </c>
      <c r="D3789" s="9"/>
    </row>
    <row r="3790" spans="1:4" ht="15" customHeight="1" x14ac:dyDescent="0.2">
      <c r="A3790" s="14" t="s">
        <v>5859</v>
      </c>
      <c r="B3790" s="1" t="s">
        <v>5873</v>
      </c>
      <c r="C3790" s="29" t="s">
        <v>5874</v>
      </c>
      <c r="D3790" s="9"/>
    </row>
    <row r="3791" spans="1:4" ht="12.75" customHeight="1" x14ac:dyDescent="0.2">
      <c r="A3791" s="5" t="s">
        <v>5875</v>
      </c>
      <c r="B3791" s="1" t="s">
        <v>5876</v>
      </c>
      <c r="C3791" s="29" t="s">
        <v>5877</v>
      </c>
      <c r="D3791" s="9"/>
    </row>
    <row r="3792" spans="1:4" ht="15" customHeight="1" x14ac:dyDescent="0.2">
      <c r="A3792" s="5" t="s">
        <v>5875</v>
      </c>
      <c r="B3792" s="1" t="s">
        <v>5878</v>
      </c>
      <c r="C3792" s="29" t="s">
        <v>5879</v>
      </c>
      <c r="D3792" s="9"/>
    </row>
    <row r="3793" spans="1:4" ht="15" customHeight="1" x14ac:dyDescent="0.2">
      <c r="A3793" s="5" t="s">
        <v>5875</v>
      </c>
      <c r="B3793" s="1" t="s">
        <v>5880</v>
      </c>
      <c r="C3793" s="29">
        <v>1203120710</v>
      </c>
      <c r="D3793" s="9"/>
    </row>
    <row r="3794" spans="1:4" ht="15" customHeight="1" x14ac:dyDescent="0.2">
      <c r="A3794" s="5" t="s">
        <v>5875</v>
      </c>
      <c r="B3794" s="1" t="s">
        <v>5881</v>
      </c>
      <c r="C3794" s="29" t="s">
        <v>5882</v>
      </c>
      <c r="D3794" s="9"/>
    </row>
    <row r="3795" spans="1:4" ht="15" customHeight="1" x14ac:dyDescent="0.2">
      <c r="A3795" s="5" t="s">
        <v>5875</v>
      </c>
      <c r="B3795" s="1" t="s">
        <v>5883</v>
      </c>
      <c r="C3795" s="29">
        <v>926481243</v>
      </c>
      <c r="D3795" s="9"/>
    </row>
    <row r="3796" spans="1:4" ht="15" customHeight="1" x14ac:dyDescent="0.2">
      <c r="A3796" s="5" t="s">
        <v>5875</v>
      </c>
      <c r="B3796" s="1" t="s">
        <v>5884</v>
      </c>
      <c r="C3796" s="29" t="s">
        <v>5885</v>
      </c>
      <c r="D3796" s="9"/>
    </row>
    <row r="3797" spans="1:4" ht="15" customHeight="1" x14ac:dyDescent="0.2">
      <c r="A3797" s="5" t="s">
        <v>5886</v>
      </c>
      <c r="B3797" s="1" t="s">
        <v>5887</v>
      </c>
      <c r="C3797" s="29" t="s">
        <v>5888</v>
      </c>
      <c r="D3797" s="9"/>
    </row>
    <row r="3798" spans="1:4" ht="15" customHeight="1" x14ac:dyDescent="0.2">
      <c r="A3798" s="5" t="s">
        <v>5886</v>
      </c>
      <c r="B3798" s="1" t="s">
        <v>5889</v>
      </c>
      <c r="C3798" s="29" t="s">
        <v>5890</v>
      </c>
      <c r="D3798" s="9"/>
    </row>
    <row r="3799" spans="1:4" ht="15" customHeight="1" x14ac:dyDescent="0.2">
      <c r="A3799" s="5" t="s">
        <v>5886</v>
      </c>
      <c r="B3799" s="1" t="s">
        <v>5891</v>
      </c>
      <c r="C3799" s="29" t="s">
        <v>5892</v>
      </c>
      <c r="D3799" s="9"/>
    </row>
    <row r="3800" spans="1:4" ht="15" customHeight="1" x14ac:dyDescent="0.2">
      <c r="A3800" s="5" t="s">
        <v>5886</v>
      </c>
      <c r="B3800" s="1" t="s">
        <v>5893</v>
      </c>
      <c r="C3800" s="29" t="s">
        <v>5894</v>
      </c>
      <c r="D3800" s="9"/>
    </row>
    <row r="3801" spans="1:4" ht="15" customHeight="1" x14ac:dyDescent="0.2">
      <c r="A3801" s="5" t="s">
        <v>5886</v>
      </c>
      <c r="B3801" s="1" t="s">
        <v>5895</v>
      </c>
      <c r="C3801" s="29" t="s">
        <v>5896</v>
      </c>
      <c r="D3801" s="9"/>
    </row>
    <row r="3802" spans="1:4" ht="15" customHeight="1" x14ac:dyDescent="0.2">
      <c r="A3802" s="5" t="s">
        <v>5886</v>
      </c>
      <c r="B3802" s="1" t="s">
        <v>3789</v>
      </c>
      <c r="C3802" s="29" t="s">
        <v>3790</v>
      </c>
      <c r="D3802" s="9"/>
    </row>
    <row r="3803" spans="1:4" ht="15" customHeight="1" x14ac:dyDescent="0.2">
      <c r="A3803" s="5" t="s">
        <v>5886</v>
      </c>
      <c r="B3803" s="1" t="s">
        <v>5897</v>
      </c>
      <c r="C3803" s="29" t="s">
        <v>5898</v>
      </c>
      <c r="D3803" s="9"/>
    </row>
    <row r="3804" spans="1:4" ht="15" customHeight="1" x14ac:dyDescent="0.2">
      <c r="A3804" s="5" t="s">
        <v>5886</v>
      </c>
      <c r="B3804" s="1" t="s">
        <v>5899</v>
      </c>
      <c r="C3804" s="29" t="s">
        <v>5900</v>
      </c>
      <c r="D3804" s="9"/>
    </row>
    <row r="3805" spans="1:4" ht="15" customHeight="1" x14ac:dyDescent="0.2">
      <c r="A3805" s="5" t="s">
        <v>5886</v>
      </c>
      <c r="B3805" s="1" t="s">
        <v>5901</v>
      </c>
      <c r="C3805" s="29" t="s">
        <v>5902</v>
      </c>
      <c r="D3805" s="9"/>
    </row>
    <row r="3806" spans="1:4" ht="15" customHeight="1" x14ac:dyDescent="0.2">
      <c r="A3806" s="5" t="s">
        <v>5886</v>
      </c>
      <c r="B3806" s="1" t="s">
        <v>5903</v>
      </c>
      <c r="C3806" s="29" t="s">
        <v>5904</v>
      </c>
      <c r="D3806" s="9"/>
    </row>
    <row r="3807" spans="1:4" ht="15" customHeight="1" x14ac:dyDescent="0.2">
      <c r="A3807" s="5" t="s">
        <v>5886</v>
      </c>
      <c r="B3807" s="1" t="s">
        <v>5905</v>
      </c>
      <c r="C3807" s="29" t="s">
        <v>5906</v>
      </c>
      <c r="D3807" s="9"/>
    </row>
    <row r="3808" spans="1:4" ht="15" customHeight="1" x14ac:dyDescent="0.2">
      <c r="A3808" s="5" t="s">
        <v>5886</v>
      </c>
      <c r="B3808" s="1" t="s">
        <v>5907</v>
      </c>
      <c r="C3808" s="29" t="s">
        <v>5908</v>
      </c>
      <c r="D3808" s="9"/>
    </row>
    <row r="3809" spans="1:4" ht="15" customHeight="1" x14ac:dyDescent="0.2">
      <c r="A3809" s="5" t="s">
        <v>5909</v>
      </c>
      <c r="B3809" s="1" t="s">
        <v>5910</v>
      </c>
      <c r="C3809" s="29" t="s">
        <v>5911</v>
      </c>
      <c r="D3809" s="9"/>
    </row>
    <row r="3810" spans="1:4" ht="15" customHeight="1" x14ac:dyDescent="0.2">
      <c r="A3810" s="5" t="s">
        <v>5909</v>
      </c>
      <c r="B3810" s="1" t="s">
        <v>5912</v>
      </c>
      <c r="C3810" s="29">
        <v>953401908</v>
      </c>
      <c r="D3810" s="9"/>
    </row>
    <row r="3811" spans="1:4" ht="15" customHeight="1" x14ac:dyDescent="0.2">
      <c r="A3811" s="5" t="s">
        <v>5909</v>
      </c>
      <c r="B3811" s="1" t="s">
        <v>5913</v>
      </c>
      <c r="C3811" s="29" t="s">
        <v>5914</v>
      </c>
      <c r="D3811" s="9"/>
    </row>
    <row r="3812" spans="1:4" ht="15" customHeight="1" x14ac:dyDescent="0.2">
      <c r="A3812" s="5" t="s">
        <v>5909</v>
      </c>
      <c r="B3812" s="1" t="s">
        <v>2003</v>
      </c>
      <c r="C3812" s="29" t="s">
        <v>5915</v>
      </c>
      <c r="D3812" s="9"/>
    </row>
    <row r="3813" spans="1:4" ht="15" customHeight="1" x14ac:dyDescent="0.2">
      <c r="A3813" s="5" t="s">
        <v>5916</v>
      </c>
      <c r="B3813" s="1" t="s">
        <v>5917</v>
      </c>
      <c r="C3813" s="29" t="s">
        <v>5918</v>
      </c>
      <c r="D3813" s="9"/>
    </row>
    <row r="3814" spans="1:4" ht="15" customHeight="1" x14ac:dyDescent="0.2">
      <c r="A3814" s="5" t="s">
        <v>5916</v>
      </c>
      <c r="B3814" s="1" t="s">
        <v>5916</v>
      </c>
      <c r="C3814" s="29" t="s">
        <v>5919</v>
      </c>
      <c r="D3814" s="9"/>
    </row>
    <row r="3815" spans="1:4" ht="15" customHeight="1" x14ac:dyDescent="0.2">
      <c r="A3815" s="5" t="s">
        <v>5916</v>
      </c>
      <c r="B3815" s="1" t="s">
        <v>5920</v>
      </c>
      <c r="C3815" s="29" t="s">
        <v>5921</v>
      </c>
      <c r="D3815" s="9"/>
    </row>
    <row r="3816" spans="1:4" ht="15" customHeight="1" x14ac:dyDescent="0.2">
      <c r="A3816" s="5" t="s">
        <v>5922</v>
      </c>
      <c r="B3816" s="1" t="s">
        <v>5923</v>
      </c>
      <c r="C3816" s="29" t="s">
        <v>5924</v>
      </c>
      <c r="D3816" s="9"/>
    </row>
    <row r="3817" spans="1:4" ht="15" customHeight="1" x14ac:dyDescent="0.2">
      <c r="A3817" s="5" t="s">
        <v>5922</v>
      </c>
      <c r="B3817" s="1" t="s">
        <v>5925</v>
      </c>
      <c r="C3817" s="29" t="s">
        <v>5926</v>
      </c>
      <c r="D3817" s="9"/>
    </row>
    <row r="3818" spans="1:4" ht="15" customHeight="1" x14ac:dyDescent="0.2">
      <c r="A3818" s="5" t="s">
        <v>5927</v>
      </c>
      <c r="B3818" s="1" t="s">
        <v>5928</v>
      </c>
      <c r="C3818" s="29" t="s">
        <v>5929</v>
      </c>
      <c r="D3818" s="9"/>
    </row>
    <row r="3819" spans="1:4" ht="15" customHeight="1" x14ac:dyDescent="0.2">
      <c r="A3819" s="5" t="s">
        <v>5927</v>
      </c>
      <c r="B3819" s="1" t="s">
        <v>5930</v>
      </c>
      <c r="C3819" s="29" t="s">
        <v>5931</v>
      </c>
      <c r="D3819" s="9"/>
    </row>
    <row r="3820" spans="1:4" ht="15" customHeight="1" x14ac:dyDescent="0.2">
      <c r="A3820" s="5" t="s">
        <v>5927</v>
      </c>
      <c r="B3820" s="1" t="s">
        <v>5932</v>
      </c>
      <c r="C3820" s="29" t="s">
        <v>5933</v>
      </c>
      <c r="D3820" s="9"/>
    </row>
    <row r="3821" spans="1:4" ht="15" customHeight="1" x14ac:dyDescent="0.2">
      <c r="A3821" s="5" t="s">
        <v>5927</v>
      </c>
      <c r="B3821" s="1" t="s">
        <v>5934</v>
      </c>
      <c r="C3821" s="29" t="s">
        <v>5935</v>
      </c>
      <c r="D3821" s="9"/>
    </row>
    <row r="3822" spans="1:4" ht="15" customHeight="1" x14ac:dyDescent="0.2">
      <c r="A3822" s="5" t="s">
        <v>5927</v>
      </c>
      <c r="B3822" s="1" t="s">
        <v>5936</v>
      </c>
      <c r="C3822" s="29" t="s">
        <v>5937</v>
      </c>
      <c r="D3822" s="9"/>
    </row>
    <row r="3823" spans="1:4" ht="15" customHeight="1" x14ac:dyDescent="0.2">
      <c r="A3823" s="5" t="s">
        <v>5927</v>
      </c>
      <c r="B3823" s="1" t="s">
        <v>2067</v>
      </c>
      <c r="C3823" s="29" t="s">
        <v>5938</v>
      </c>
      <c r="D3823" s="9"/>
    </row>
    <row r="3824" spans="1:4" ht="15" customHeight="1" x14ac:dyDescent="0.2">
      <c r="A3824" s="5" t="s">
        <v>5927</v>
      </c>
      <c r="B3824" s="1" t="s">
        <v>5939</v>
      </c>
      <c r="C3824" s="29" t="s">
        <v>5940</v>
      </c>
      <c r="D3824" s="9"/>
    </row>
    <row r="3825" spans="1:4" ht="15" customHeight="1" x14ac:dyDescent="0.2">
      <c r="A3825" s="5" t="s">
        <v>5927</v>
      </c>
      <c r="B3825" s="1" t="s">
        <v>5941</v>
      </c>
      <c r="C3825" s="29" t="s">
        <v>5942</v>
      </c>
      <c r="D3825" s="9"/>
    </row>
    <row r="3826" spans="1:4" ht="15" customHeight="1" x14ac:dyDescent="0.2">
      <c r="A3826" s="5" t="s">
        <v>5927</v>
      </c>
      <c r="B3826" s="1" t="s">
        <v>5943</v>
      </c>
      <c r="C3826" s="29" t="s">
        <v>5944</v>
      </c>
      <c r="D3826" s="9"/>
    </row>
    <row r="3827" spans="1:4" ht="15" customHeight="1" x14ac:dyDescent="0.2">
      <c r="A3827" s="5" t="s">
        <v>5945</v>
      </c>
      <c r="B3827" s="1" t="s">
        <v>5946</v>
      </c>
      <c r="C3827" s="29" t="s">
        <v>5947</v>
      </c>
      <c r="D3827" s="9"/>
    </row>
    <row r="3828" spans="1:4" ht="15" customHeight="1" x14ac:dyDescent="0.2">
      <c r="A3828" s="5" t="s">
        <v>5945</v>
      </c>
      <c r="B3828" s="1" t="s">
        <v>5948</v>
      </c>
      <c r="C3828" s="29" t="s">
        <v>5949</v>
      </c>
      <c r="D3828" s="9"/>
    </row>
    <row r="3829" spans="1:4" ht="15" customHeight="1" x14ac:dyDescent="0.2">
      <c r="A3829" s="5" t="s">
        <v>5945</v>
      </c>
      <c r="B3829" s="1" t="s">
        <v>5950</v>
      </c>
      <c r="C3829" s="29" t="s">
        <v>5951</v>
      </c>
      <c r="D3829" s="9"/>
    </row>
    <row r="3830" spans="1:4" ht="15" customHeight="1" x14ac:dyDescent="0.2">
      <c r="A3830" s="5" t="s">
        <v>5945</v>
      </c>
      <c r="B3830" s="1" t="s">
        <v>5952</v>
      </c>
      <c r="C3830" s="29" t="s">
        <v>5953</v>
      </c>
      <c r="D3830" s="9"/>
    </row>
    <row r="3831" spans="1:4" ht="15" customHeight="1" x14ac:dyDescent="0.2">
      <c r="A3831" s="5" t="s">
        <v>5945</v>
      </c>
      <c r="B3831" s="1" t="s">
        <v>5954</v>
      </c>
      <c r="C3831" s="29" t="s">
        <v>5955</v>
      </c>
      <c r="D3831" s="9"/>
    </row>
    <row r="3832" spans="1:4" ht="15" customHeight="1" x14ac:dyDescent="0.2">
      <c r="A3832" s="5" t="s">
        <v>5945</v>
      </c>
      <c r="B3832" s="1" t="s">
        <v>5956</v>
      </c>
      <c r="C3832" s="29" t="s">
        <v>5957</v>
      </c>
      <c r="D3832" s="9"/>
    </row>
    <row r="3833" spans="1:4" ht="15" customHeight="1" x14ac:dyDescent="0.2">
      <c r="A3833" s="5" t="s">
        <v>5945</v>
      </c>
      <c r="B3833" s="1" t="s">
        <v>5958</v>
      </c>
      <c r="C3833" s="29" t="s">
        <v>5959</v>
      </c>
      <c r="D3833" s="9"/>
    </row>
    <row r="3834" spans="1:4" ht="15" customHeight="1" x14ac:dyDescent="0.2">
      <c r="A3834" s="5" t="s">
        <v>5945</v>
      </c>
      <c r="B3834" s="1" t="s">
        <v>5960</v>
      </c>
      <c r="C3834" s="29" t="s">
        <v>5961</v>
      </c>
      <c r="D3834" s="9"/>
    </row>
    <row r="3835" spans="1:4" ht="15" customHeight="1" x14ac:dyDescent="0.2">
      <c r="A3835" s="5" t="s">
        <v>5945</v>
      </c>
      <c r="B3835" s="1" t="s">
        <v>5962</v>
      </c>
      <c r="C3835" s="29" t="s">
        <v>5963</v>
      </c>
      <c r="D3835" s="9"/>
    </row>
    <row r="3836" spans="1:4" ht="15" customHeight="1" x14ac:dyDescent="0.2">
      <c r="A3836" s="5" t="s">
        <v>5945</v>
      </c>
      <c r="B3836" s="1" t="s">
        <v>5964</v>
      </c>
      <c r="C3836" s="29" t="s">
        <v>5965</v>
      </c>
      <c r="D3836" s="9"/>
    </row>
    <row r="3837" spans="1:4" ht="15" customHeight="1" x14ac:dyDescent="0.2">
      <c r="A3837" s="5" t="s">
        <v>5945</v>
      </c>
      <c r="B3837" s="1" t="s">
        <v>5966</v>
      </c>
      <c r="C3837" s="29" t="s">
        <v>5967</v>
      </c>
      <c r="D3837" s="9"/>
    </row>
    <row r="3838" spans="1:4" ht="15" customHeight="1" x14ac:dyDescent="0.2">
      <c r="A3838" s="5" t="s">
        <v>5945</v>
      </c>
      <c r="B3838" s="1" t="s">
        <v>5968</v>
      </c>
      <c r="C3838" s="29" t="s">
        <v>5969</v>
      </c>
      <c r="D3838" s="9"/>
    </row>
    <row r="3839" spans="1:4" ht="15" customHeight="1" x14ac:dyDescent="0.2">
      <c r="A3839" s="5" t="s">
        <v>5970</v>
      </c>
      <c r="B3839" s="1" t="s">
        <v>5971</v>
      </c>
      <c r="C3839" s="29" t="s">
        <v>909</v>
      </c>
      <c r="D3839" s="9"/>
    </row>
    <row r="3840" spans="1:4" ht="15" customHeight="1" x14ac:dyDescent="0.2">
      <c r="A3840" s="5" t="s">
        <v>5972</v>
      </c>
      <c r="B3840" s="1" t="s">
        <v>5973</v>
      </c>
      <c r="C3840" s="29">
        <v>929448371</v>
      </c>
      <c r="D3840" s="9"/>
    </row>
    <row r="3841" spans="1:4" ht="15" customHeight="1" x14ac:dyDescent="0.2">
      <c r="A3841" s="5" t="s">
        <v>5972</v>
      </c>
      <c r="B3841" s="1" t="s">
        <v>5974</v>
      </c>
      <c r="C3841" s="29" t="s">
        <v>5975</v>
      </c>
      <c r="D3841" s="9"/>
    </row>
    <row r="3842" spans="1:4" ht="15" customHeight="1" x14ac:dyDescent="0.2">
      <c r="A3842" s="5" t="s">
        <v>5976</v>
      </c>
      <c r="B3842" s="1" t="s">
        <v>5977</v>
      </c>
      <c r="C3842" s="29" t="s">
        <v>5978</v>
      </c>
      <c r="D3842" s="9"/>
    </row>
    <row r="3843" spans="1:4" ht="15" customHeight="1" x14ac:dyDescent="0.2">
      <c r="A3843" s="5" t="s">
        <v>5976</v>
      </c>
      <c r="B3843" s="1" t="s">
        <v>5979</v>
      </c>
      <c r="C3843" s="29" t="s">
        <v>5980</v>
      </c>
      <c r="D3843" s="9"/>
    </row>
    <row r="3844" spans="1:4" ht="15" customHeight="1" x14ac:dyDescent="0.2">
      <c r="A3844" s="5" t="s">
        <v>5976</v>
      </c>
      <c r="B3844" s="1" t="s">
        <v>5981</v>
      </c>
      <c r="C3844" s="29" t="s">
        <v>5982</v>
      </c>
      <c r="D3844" s="9"/>
    </row>
    <row r="3845" spans="1:4" ht="15" customHeight="1" x14ac:dyDescent="0.2">
      <c r="A3845" s="5" t="s">
        <v>5976</v>
      </c>
      <c r="B3845" s="1" t="s">
        <v>5983</v>
      </c>
      <c r="C3845" s="29" t="s">
        <v>5984</v>
      </c>
      <c r="D3845" s="9"/>
    </row>
    <row r="3846" spans="1:4" ht="15" customHeight="1" x14ac:dyDescent="0.2">
      <c r="A3846" s="14" t="s">
        <v>5985</v>
      </c>
      <c r="B3846" s="1" t="s">
        <v>5986</v>
      </c>
      <c r="C3846" s="29">
        <v>924300544</v>
      </c>
      <c r="D3846" s="9"/>
    </row>
    <row r="3847" spans="1:4" ht="15" customHeight="1" x14ac:dyDescent="0.2">
      <c r="A3847" s="14" t="s">
        <v>5985</v>
      </c>
      <c r="B3847" s="1" t="s">
        <v>5987</v>
      </c>
      <c r="C3847" s="29" t="s">
        <v>5988</v>
      </c>
      <c r="D3847" s="9"/>
    </row>
    <row r="3848" spans="1:4" ht="15" customHeight="1" x14ac:dyDescent="0.2">
      <c r="A3848" s="14" t="s">
        <v>5985</v>
      </c>
      <c r="B3848" s="1" t="s">
        <v>5989</v>
      </c>
      <c r="C3848" s="29" t="s">
        <v>5990</v>
      </c>
      <c r="D3848" s="9"/>
    </row>
    <row r="3849" spans="1:4" ht="15" customHeight="1" x14ac:dyDescent="0.2">
      <c r="A3849" s="14" t="s">
        <v>5985</v>
      </c>
      <c r="B3849" s="1" t="s">
        <v>5991</v>
      </c>
      <c r="C3849" s="29" t="s">
        <v>5992</v>
      </c>
      <c r="D3849" s="9"/>
    </row>
    <row r="3850" spans="1:4" ht="15" customHeight="1" x14ac:dyDescent="0.2">
      <c r="A3850" s="14" t="s">
        <v>5985</v>
      </c>
      <c r="B3850" s="1" t="s">
        <v>5993</v>
      </c>
      <c r="C3850" s="29" t="s">
        <v>5994</v>
      </c>
      <c r="D3850" s="9"/>
    </row>
    <row r="3851" spans="1:4" ht="15" customHeight="1" x14ac:dyDescent="0.2">
      <c r="A3851" s="5" t="s">
        <v>5995</v>
      </c>
      <c r="B3851" s="1" t="s">
        <v>5996</v>
      </c>
      <c r="C3851" s="29" t="s">
        <v>5997</v>
      </c>
      <c r="D3851" s="9"/>
    </row>
    <row r="3852" spans="1:4" ht="15" customHeight="1" x14ac:dyDescent="0.2">
      <c r="A3852" s="5" t="s">
        <v>5995</v>
      </c>
      <c r="B3852" s="1" t="s">
        <v>5122</v>
      </c>
      <c r="C3852" s="29">
        <v>1311741548</v>
      </c>
      <c r="D3852" s="9"/>
    </row>
    <row r="3853" spans="1:4" ht="14.25" customHeight="1" x14ac:dyDescent="0.15">
      <c r="A3853" s="5" t="s">
        <v>5995</v>
      </c>
      <c r="B3853" s="1" t="s">
        <v>5998</v>
      </c>
      <c r="C3853" s="29" t="s">
        <v>5999</v>
      </c>
    </row>
    <row r="3854" spans="1:4" ht="15" customHeight="1" x14ac:dyDescent="0.2">
      <c r="A3854" s="5" t="s">
        <v>5995</v>
      </c>
      <c r="B3854" s="1" t="s">
        <v>543</v>
      </c>
      <c r="C3854" s="29" t="s">
        <v>544</v>
      </c>
      <c r="D3854" s="9"/>
    </row>
    <row r="3855" spans="1:4" ht="15" customHeight="1" x14ac:dyDescent="0.2">
      <c r="A3855" s="5" t="s">
        <v>5995</v>
      </c>
      <c r="B3855" s="1" t="s">
        <v>6000</v>
      </c>
      <c r="C3855" s="29" t="s">
        <v>6001</v>
      </c>
      <c r="D3855" s="9"/>
    </row>
    <row r="3856" spans="1:4" ht="15" customHeight="1" x14ac:dyDescent="0.2">
      <c r="A3856" s="5" t="s">
        <v>5995</v>
      </c>
      <c r="B3856" s="1" t="s">
        <v>6002</v>
      </c>
      <c r="C3856" s="29" t="s">
        <v>6003</v>
      </c>
      <c r="D3856" s="9"/>
    </row>
    <row r="3857" spans="1:4" ht="15" customHeight="1" x14ac:dyDescent="0.2">
      <c r="A3857" s="5" t="s">
        <v>5995</v>
      </c>
      <c r="B3857" s="1" t="s">
        <v>6004</v>
      </c>
      <c r="C3857" s="29" t="s">
        <v>6005</v>
      </c>
      <c r="D3857" s="9"/>
    </row>
    <row r="3858" spans="1:4" ht="15" customHeight="1" x14ac:dyDescent="0.2">
      <c r="A3858" s="5" t="s">
        <v>5995</v>
      </c>
      <c r="B3858" s="1" t="s">
        <v>15671</v>
      </c>
      <c r="C3858" s="29">
        <v>928349893</v>
      </c>
      <c r="D3858" s="9"/>
    </row>
    <row r="3859" spans="1:4" ht="15" customHeight="1" x14ac:dyDescent="0.2">
      <c r="A3859" s="5" t="s">
        <v>5995</v>
      </c>
      <c r="B3859" s="1" t="s">
        <v>15415</v>
      </c>
      <c r="C3859" s="29">
        <v>918027483</v>
      </c>
      <c r="D3859" s="9"/>
    </row>
    <row r="3860" spans="1:4" ht="15" customHeight="1" x14ac:dyDescent="0.2">
      <c r="A3860" s="5" t="s">
        <v>5995</v>
      </c>
      <c r="B3860" s="1" t="s">
        <v>6006</v>
      </c>
      <c r="C3860" s="29" t="s">
        <v>6007</v>
      </c>
      <c r="D3860" s="9"/>
    </row>
    <row r="3861" spans="1:4" ht="15" customHeight="1" x14ac:dyDescent="0.2">
      <c r="A3861" s="5" t="s">
        <v>5995</v>
      </c>
      <c r="B3861" s="1" t="s">
        <v>6008</v>
      </c>
      <c r="C3861" s="29">
        <v>929021152</v>
      </c>
      <c r="D3861" s="9"/>
    </row>
    <row r="3862" spans="1:4" ht="15" customHeight="1" x14ac:dyDescent="0.2">
      <c r="A3862" s="14" t="s">
        <v>6009</v>
      </c>
      <c r="B3862" s="1" t="s">
        <v>6010</v>
      </c>
      <c r="C3862" s="29">
        <v>1729843522</v>
      </c>
      <c r="D3862" s="9"/>
    </row>
    <row r="3863" spans="1:4" ht="15" customHeight="1" x14ac:dyDescent="0.2">
      <c r="A3863" s="14" t="s">
        <v>6009</v>
      </c>
      <c r="B3863" s="1" t="s">
        <v>6011</v>
      </c>
      <c r="C3863" s="29">
        <v>704592377</v>
      </c>
      <c r="D3863" s="9"/>
    </row>
    <row r="3864" spans="1:4" ht="15" customHeight="1" x14ac:dyDescent="0.2">
      <c r="A3864" s="14" t="s">
        <v>6009</v>
      </c>
      <c r="B3864" s="1" t="s">
        <v>6012</v>
      </c>
      <c r="C3864" s="29">
        <v>941200933</v>
      </c>
      <c r="D3864" s="9"/>
    </row>
    <row r="3865" spans="1:4" ht="15" customHeight="1" x14ac:dyDescent="0.2">
      <c r="A3865" s="14" t="s">
        <v>6009</v>
      </c>
      <c r="B3865" s="1" t="s">
        <v>15551</v>
      </c>
      <c r="C3865" s="29">
        <v>802940031</v>
      </c>
      <c r="D3865" s="9"/>
    </row>
    <row r="3866" spans="1:4" ht="15" customHeight="1" x14ac:dyDescent="0.2">
      <c r="A3866" s="14" t="s">
        <v>6009</v>
      </c>
      <c r="B3866" s="1" t="s">
        <v>6013</v>
      </c>
      <c r="C3866" s="29">
        <v>1712880044</v>
      </c>
      <c r="D3866" s="9"/>
    </row>
    <row r="3867" spans="1:4" ht="15" customHeight="1" x14ac:dyDescent="0.2">
      <c r="A3867" s="14" t="s">
        <v>6009</v>
      </c>
      <c r="B3867" s="1" t="s">
        <v>6014</v>
      </c>
      <c r="C3867" s="29" t="s">
        <v>6015</v>
      </c>
      <c r="D3867" s="9"/>
    </row>
    <row r="3868" spans="1:4" ht="15" customHeight="1" x14ac:dyDescent="0.2">
      <c r="A3868" s="14" t="s">
        <v>6009</v>
      </c>
      <c r="B3868" s="1" t="s">
        <v>6016</v>
      </c>
      <c r="C3868" s="29">
        <v>103805214</v>
      </c>
      <c r="D3868" s="9"/>
    </row>
    <row r="3869" spans="1:4" ht="15" customHeight="1" x14ac:dyDescent="0.2">
      <c r="A3869" s="14" t="s">
        <v>6009</v>
      </c>
      <c r="B3869" s="1" t="s">
        <v>6017</v>
      </c>
      <c r="C3869" s="29">
        <v>2100922810</v>
      </c>
      <c r="D3869" s="9"/>
    </row>
    <row r="3870" spans="1:4" ht="15" customHeight="1" x14ac:dyDescent="0.2">
      <c r="A3870" s="14" t="s">
        <v>6009</v>
      </c>
      <c r="B3870" s="1" t="s">
        <v>6018</v>
      </c>
      <c r="C3870" s="29">
        <v>1714237490</v>
      </c>
      <c r="D3870" s="9"/>
    </row>
    <row r="3871" spans="1:4" ht="15" customHeight="1" x14ac:dyDescent="0.2">
      <c r="A3871" s="14" t="s">
        <v>6009</v>
      </c>
      <c r="B3871" s="1" t="s">
        <v>6019</v>
      </c>
      <c r="C3871" s="29" t="s">
        <v>6020</v>
      </c>
      <c r="D3871" s="9"/>
    </row>
    <row r="3872" spans="1:4" ht="15" customHeight="1" x14ac:dyDescent="0.2">
      <c r="A3872" s="14" t="s">
        <v>6009</v>
      </c>
      <c r="B3872" s="1" t="s">
        <v>6021</v>
      </c>
      <c r="C3872" s="29" t="s">
        <v>6022</v>
      </c>
      <c r="D3872" s="9"/>
    </row>
    <row r="3873" spans="1:4" ht="15" customHeight="1" x14ac:dyDescent="0.2">
      <c r="A3873" s="14" t="s">
        <v>6009</v>
      </c>
      <c r="B3873" s="1" t="s">
        <v>6023</v>
      </c>
      <c r="C3873" s="29">
        <v>928902246</v>
      </c>
      <c r="D3873" s="9"/>
    </row>
    <row r="3874" spans="1:4" ht="15" customHeight="1" x14ac:dyDescent="0.2">
      <c r="A3874" s="14" t="s">
        <v>6009</v>
      </c>
      <c r="B3874" s="1" t="s">
        <v>6024</v>
      </c>
      <c r="C3874" s="29">
        <v>1204383119</v>
      </c>
      <c r="D3874" s="9"/>
    </row>
    <row r="3875" spans="1:4" ht="15" customHeight="1" x14ac:dyDescent="0.2">
      <c r="A3875" s="14" t="s">
        <v>6009</v>
      </c>
      <c r="B3875" s="1" t="s">
        <v>6025</v>
      </c>
      <c r="C3875" s="29" t="s">
        <v>6026</v>
      </c>
      <c r="D3875" s="9"/>
    </row>
    <row r="3876" spans="1:4" ht="15" customHeight="1" x14ac:dyDescent="0.2">
      <c r="A3876" s="14" t="s">
        <v>6009</v>
      </c>
      <c r="B3876" s="1" t="s">
        <v>6027</v>
      </c>
      <c r="C3876" s="29">
        <v>105944698</v>
      </c>
      <c r="D3876" s="9"/>
    </row>
    <row r="3877" spans="1:4" ht="15" customHeight="1" x14ac:dyDescent="0.2">
      <c r="A3877" s="14" t="s">
        <v>6009</v>
      </c>
      <c r="B3877" s="1" t="s">
        <v>6028</v>
      </c>
      <c r="C3877" s="29">
        <v>1309989802</v>
      </c>
      <c r="D3877" s="9"/>
    </row>
    <row r="3878" spans="1:4" ht="15" customHeight="1" x14ac:dyDescent="0.2">
      <c r="A3878" s="14" t="s">
        <v>6009</v>
      </c>
      <c r="B3878" s="1" t="s">
        <v>6029</v>
      </c>
      <c r="C3878" s="29" t="s">
        <v>6030</v>
      </c>
      <c r="D3878" s="9"/>
    </row>
    <row r="3879" spans="1:4" ht="15" customHeight="1" x14ac:dyDescent="0.2">
      <c r="A3879" s="14" t="s">
        <v>6009</v>
      </c>
      <c r="B3879" s="1" t="s">
        <v>6031</v>
      </c>
      <c r="C3879" s="29">
        <v>802783720</v>
      </c>
      <c r="D3879" s="9"/>
    </row>
    <row r="3880" spans="1:4" ht="15" customHeight="1" x14ac:dyDescent="0.2">
      <c r="A3880" s="14" t="s">
        <v>6009</v>
      </c>
      <c r="B3880" s="1" t="s">
        <v>6032</v>
      </c>
      <c r="C3880" s="29">
        <v>1718331562</v>
      </c>
      <c r="D3880" s="9"/>
    </row>
    <row r="3881" spans="1:4" ht="15" customHeight="1" x14ac:dyDescent="0.2">
      <c r="A3881" s="14" t="s">
        <v>6009</v>
      </c>
      <c r="B3881" s="1" t="s">
        <v>6033</v>
      </c>
      <c r="C3881" s="29" t="s">
        <v>6034</v>
      </c>
      <c r="D3881" s="9"/>
    </row>
    <row r="3882" spans="1:4" ht="15" customHeight="1" x14ac:dyDescent="0.2">
      <c r="A3882" s="14" t="s">
        <v>6009</v>
      </c>
      <c r="B3882" s="1" t="s">
        <v>6035</v>
      </c>
      <c r="C3882" s="29">
        <v>704922780</v>
      </c>
      <c r="D3882" s="9"/>
    </row>
    <row r="3883" spans="1:4" ht="15" customHeight="1" x14ac:dyDescent="0.2">
      <c r="A3883" s="14" t="s">
        <v>6009</v>
      </c>
      <c r="B3883" s="1" t="s">
        <v>6036</v>
      </c>
      <c r="C3883" s="29" t="s">
        <v>6037</v>
      </c>
      <c r="D3883" s="9"/>
    </row>
    <row r="3884" spans="1:4" ht="15" customHeight="1" x14ac:dyDescent="0.2">
      <c r="A3884" s="14" t="s">
        <v>6009</v>
      </c>
      <c r="B3884" s="1" t="s">
        <v>6038</v>
      </c>
      <c r="C3884" s="29">
        <v>106390545</v>
      </c>
      <c r="D3884" s="9"/>
    </row>
    <row r="3885" spans="1:4" ht="15" customHeight="1" x14ac:dyDescent="0.2">
      <c r="A3885" s="14" t="s">
        <v>6009</v>
      </c>
      <c r="B3885" s="1" t="s">
        <v>6039</v>
      </c>
      <c r="C3885" s="29">
        <v>940726292</v>
      </c>
      <c r="D3885" s="9"/>
    </row>
    <row r="3886" spans="1:4" ht="15" customHeight="1" x14ac:dyDescent="0.2">
      <c r="A3886" s="14" t="s">
        <v>6009</v>
      </c>
      <c r="B3886" s="1" t="s">
        <v>6040</v>
      </c>
      <c r="C3886" s="29">
        <v>954362596</v>
      </c>
      <c r="D3886" s="9"/>
    </row>
    <row r="3887" spans="1:4" ht="15" customHeight="1" x14ac:dyDescent="0.2">
      <c r="A3887" s="14" t="s">
        <v>6009</v>
      </c>
      <c r="B3887" s="1" t="s">
        <v>6041</v>
      </c>
      <c r="C3887" s="29" t="s">
        <v>6042</v>
      </c>
      <c r="D3887" s="9"/>
    </row>
    <row r="3888" spans="1:4" ht="15" customHeight="1" x14ac:dyDescent="0.2">
      <c r="A3888" s="14" t="s">
        <v>6009</v>
      </c>
      <c r="B3888" s="1" t="s">
        <v>6043</v>
      </c>
      <c r="C3888" s="29">
        <v>1900538438</v>
      </c>
      <c r="D3888" s="9"/>
    </row>
    <row r="3889" spans="1:4" ht="15" customHeight="1" x14ac:dyDescent="0.2">
      <c r="A3889" s="14" t="s">
        <v>6009</v>
      </c>
      <c r="B3889" s="10" t="s">
        <v>15553</v>
      </c>
      <c r="C3889" s="45" t="s">
        <v>15554</v>
      </c>
      <c r="D3889" s="9"/>
    </row>
    <row r="3890" spans="1:4" ht="15" customHeight="1" x14ac:dyDescent="0.2">
      <c r="A3890" s="14" t="s">
        <v>6009</v>
      </c>
      <c r="B3890" s="1" t="s">
        <v>6044</v>
      </c>
      <c r="C3890" s="29" t="s">
        <v>6045</v>
      </c>
      <c r="D3890" s="9"/>
    </row>
    <row r="3891" spans="1:4" ht="15" customHeight="1" x14ac:dyDescent="0.2">
      <c r="A3891" s="14" t="s">
        <v>6009</v>
      </c>
      <c r="B3891" s="1" t="s">
        <v>6046</v>
      </c>
      <c r="C3891" s="29" t="s">
        <v>6047</v>
      </c>
      <c r="D3891" s="9"/>
    </row>
    <row r="3892" spans="1:4" ht="15" customHeight="1" x14ac:dyDescent="0.2">
      <c r="A3892" s="14" t="s">
        <v>6009</v>
      </c>
      <c r="B3892" s="1" t="s">
        <v>6048</v>
      </c>
      <c r="C3892" s="29">
        <v>705211670</v>
      </c>
      <c r="D3892" s="9"/>
    </row>
    <row r="3893" spans="1:4" ht="15" customHeight="1" x14ac:dyDescent="0.2">
      <c r="A3893" s="14" t="s">
        <v>6009</v>
      </c>
      <c r="B3893" s="1" t="s">
        <v>6049</v>
      </c>
      <c r="C3893" s="29" t="s">
        <v>6050</v>
      </c>
      <c r="D3893" s="9"/>
    </row>
    <row r="3894" spans="1:4" ht="15" customHeight="1" x14ac:dyDescent="0.2">
      <c r="A3894" s="14" t="s">
        <v>6009</v>
      </c>
      <c r="B3894" s="1" t="s">
        <v>6051</v>
      </c>
      <c r="C3894" s="29">
        <v>954560090</v>
      </c>
      <c r="D3894" s="9"/>
    </row>
    <row r="3895" spans="1:4" ht="15" customHeight="1" x14ac:dyDescent="0.2">
      <c r="A3895" s="14" t="s">
        <v>6009</v>
      </c>
      <c r="B3895" s="1" t="s">
        <v>15552</v>
      </c>
      <c r="C3895" s="29">
        <v>1314532654</v>
      </c>
      <c r="D3895" s="9"/>
    </row>
    <row r="3896" spans="1:4" ht="15" customHeight="1" x14ac:dyDescent="0.2">
      <c r="A3896" s="14" t="s">
        <v>6009</v>
      </c>
      <c r="B3896" s="1" t="s">
        <v>6052</v>
      </c>
      <c r="C3896" s="29" t="s">
        <v>6053</v>
      </c>
      <c r="D3896" s="9"/>
    </row>
    <row r="3897" spans="1:4" ht="15" customHeight="1" x14ac:dyDescent="0.2">
      <c r="A3897" s="14" t="s">
        <v>6009</v>
      </c>
      <c r="B3897" s="1" t="s">
        <v>6054</v>
      </c>
      <c r="C3897" s="29">
        <v>1308543733</v>
      </c>
      <c r="D3897" s="9"/>
    </row>
    <row r="3898" spans="1:4" ht="15" customHeight="1" x14ac:dyDescent="0.2">
      <c r="A3898" s="14" t="s">
        <v>6055</v>
      </c>
      <c r="B3898" s="1" t="s">
        <v>6056</v>
      </c>
      <c r="C3898" s="29" t="s">
        <v>6057</v>
      </c>
      <c r="D3898" s="9"/>
    </row>
    <row r="3899" spans="1:4" ht="15" customHeight="1" x14ac:dyDescent="0.2">
      <c r="A3899" s="14" t="s">
        <v>6055</v>
      </c>
      <c r="B3899" s="1" t="s">
        <v>6058</v>
      </c>
      <c r="C3899" s="29" t="s">
        <v>6059</v>
      </c>
      <c r="D3899" s="9"/>
    </row>
    <row r="3900" spans="1:4" ht="15" customHeight="1" x14ac:dyDescent="0.2">
      <c r="A3900" s="14" t="s">
        <v>6055</v>
      </c>
      <c r="B3900" s="1" t="s">
        <v>6060</v>
      </c>
      <c r="C3900" s="29">
        <v>925074460</v>
      </c>
      <c r="D3900" s="9"/>
    </row>
    <row r="3901" spans="1:4" ht="15" customHeight="1" x14ac:dyDescent="0.2">
      <c r="A3901" s="14" t="s">
        <v>6055</v>
      </c>
      <c r="B3901" s="1" t="s">
        <v>6061</v>
      </c>
      <c r="C3901" s="29" t="s">
        <v>6062</v>
      </c>
      <c r="D3901" s="9"/>
    </row>
    <row r="3902" spans="1:4" ht="15" customHeight="1" x14ac:dyDescent="0.2">
      <c r="A3902" s="14" t="s">
        <v>6055</v>
      </c>
      <c r="B3902" s="1" t="s">
        <v>6063</v>
      </c>
      <c r="C3902" s="29" t="s">
        <v>6064</v>
      </c>
      <c r="D3902" s="9"/>
    </row>
    <row r="3903" spans="1:4" ht="15" customHeight="1" x14ac:dyDescent="0.2">
      <c r="A3903" s="14" t="s">
        <v>6055</v>
      </c>
      <c r="B3903" s="1" t="s">
        <v>6065</v>
      </c>
      <c r="C3903" s="29" t="s">
        <v>6066</v>
      </c>
      <c r="D3903" s="9"/>
    </row>
    <row r="3904" spans="1:4" ht="15" customHeight="1" x14ac:dyDescent="0.2">
      <c r="A3904" s="14" t="s">
        <v>6055</v>
      </c>
      <c r="B3904" s="1" t="s">
        <v>6067</v>
      </c>
      <c r="C3904" s="29" t="s">
        <v>6068</v>
      </c>
      <c r="D3904" s="9"/>
    </row>
    <row r="3905" spans="1:4" ht="15" customHeight="1" x14ac:dyDescent="0.2">
      <c r="A3905" s="14" t="s">
        <v>6055</v>
      </c>
      <c r="B3905" s="1" t="s">
        <v>6069</v>
      </c>
      <c r="C3905" s="29" t="s">
        <v>6070</v>
      </c>
      <c r="D3905" s="9"/>
    </row>
    <row r="3906" spans="1:4" ht="15" customHeight="1" x14ac:dyDescent="0.2">
      <c r="A3906" s="14" t="s">
        <v>6055</v>
      </c>
      <c r="B3906" s="1" t="s">
        <v>6071</v>
      </c>
      <c r="C3906" s="29" t="s">
        <v>6072</v>
      </c>
      <c r="D3906" s="9"/>
    </row>
    <row r="3907" spans="1:4" ht="15" customHeight="1" x14ac:dyDescent="0.2">
      <c r="A3907" s="14" t="s">
        <v>6055</v>
      </c>
      <c r="B3907" s="1" t="s">
        <v>6073</v>
      </c>
      <c r="C3907" s="29" t="s">
        <v>6074</v>
      </c>
      <c r="D3907" s="9"/>
    </row>
    <row r="3908" spans="1:4" ht="15" customHeight="1" x14ac:dyDescent="0.2">
      <c r="A3908" s="14" t="s">
        <v>6055</v>
      </c>
      <c r="B3908" s="1" t="s">
        <v>6075</v>
      </c>
      <c r="C3908" s="29" t="s">
        <v>6076</v>
      </c>
      <c r="D3908" s="9"/>
    </row>
    <row r="3909" spans="1:4" ht="15" customHeight="1" x14ac:dyDescent="0.2">
      <c r="A3909" s="14" t="s">
        <v>6055</v>
      </c>
      <c r="B3909" s="1" t="s">
        <v>6077</v>
      </c>
      <c r="C3909" s="29">
        <v>950021592</v>
      </c>
      <c r="D3909" s="9"/>
    </row>
    <row r="3910" spans="1:4" ht="15" customHeight="1" x14ac:dyDescent="0.2">
      <c r="A3910" s="14" t="s">
        <v>6055</v>
      </c>
      <c r="B3910" s="1" t="s">
        <v>6078</v>
      </c>
      <c r="C3910" s="29" t="s">
        <v>6079</v>
      </c>
      <c r="D3910" s="9"/>
    </row>
    <row r="3911" spans="1:4" ht="15" customHeight="1" x14ac:dyDescent="0.2">
      <c r="A3911" s="5" t="s">
        <v>6080</v>
      </c>
      <c r="B3911" s="1" t="s">
        <v>6081</v>
      </c>
      <c r="C3911" s="29" t="s">
        <v>6082</v>
      </c>
      <c r="D3911" s="9"/>
    </row>
    <row r="3912" spans="1:4" ht="15" customHeight="1" x14ac:dyDescent="0.15">
      <c r="A3912" s="5" t="s">
        <v>6080</v>
      </c>
      <c r="B3912" s="1" t="s">
        <v>6083</v>
      </c>
      <c r="C3912" s="29" t="s">
        <v>5767</v>
      </c>
    </row>
    <row r="3913" spans="1:4" ht="15" customHeight="1" x14ac:dyDescent="0.15">
      <c r="A3913" s="5" t="s">
        <v>6080</v>
      </c>
      <c r="B3913" s="1" t="s">
        <v>6084</v>
      </c>
      <c r="C3913" s="29" t="s">
        <v>6085</v>
      </c>
    </row>
    <row r="3914" spans="1:4" ht="15" customHeight="1" x14ac:dyDescent="0.15">
      <c r="A3914" s="5" t="s">
        <v>6080</v>
      </c>
      <c r="B3914" s="1" t="s">
        <v>6086</v>
      </c>
      <c r="C3914" s="29" t="s">
        <v>6087</v>
      </c>
    </row>
    <row r="3915" spans="1:4" ht="15" customHeight="1" x14ac:dyDescent="0.15">
      <c r="A3915" s="5" t="s">
        <v>6080</v>
      </c>
      <c r="B3915" s="1" t="s">
        <v>6088</v>
      </c>
      <c r="C3915" s="29" t="s">
        <v>6089</v>
      </c>
    </row>
    <row r="3916" spans="1:4" ht="15" customHeight="1" x14ac:dyDescent="0.15">
      <c r="A3916" s="5" t="s">
        <v>6080</v>
      </c>
      <c r="B3916" s="1" t="s">
        <v>6090</v>
      </c>
      <c r="C3916" s="29">
        <v>920587995</v>
      </c>
    </row>
    <row r="3917" spans="1:4" ht="15" customHeight="1" x14ac:dyDescent="0.15">
      <c r="A3917" s="5" t="s">
        <v>6080</v>
      </c>
      <c r="B3917" s="1" t="s">
        <v>6091</v>
      </c>
      <c r="C3917" s="29" t="s">
        <v>6092</v>
      </c>
    </row>
    <row r="3918" spans="1:4" ht="15" customHeight="1" x14ac:dyDescent="0.15">
      <c r="A3918" s="5" t="s">
        <v>6080</v>
      </c>
      <c r="B3918" s="1" t="s">
        <v>6093</v>
      </c>
      <c r="C3918" s="29" t="s">
        <v>6094</v>
      </c>
    </row>
    <row r="3919" spans="1:4" ht="15" customHeight="1" x14ac:dyDescent="0.15">
      <c r="A3919" s="5" t="s">
        <v>6080</v>
      </c>
      <c r="B3919" s="1" t="s">
        <v>6095</v>
      </c>
      <c r="C3919" s="29" t="s">
        <v>6096</v>
      </c>
    </row>
    <row r="3920" spans="1:4" ht="15" customHeight="1" x14ac:dyDescent="0.15">
      <c r="A3920" s="5" t="s">
        <v>6080</v>
      </c>
      <c r="B3920" s="1" t="s">
        <v>6097</v>
      </c>
      <c r="C3920" s="29" t="s">
        <v>6098</v>
      </c>
    </row>
    <row r="3921" spans="1:4" ht="15" customHeight="1" x14ac:dyDescent="0.15">
      <c r="A3921" s="5" t="s">
        <v>6080</v>
      </c>
      <c r="B3921" s="1" t="s">
        <v>6099</v>
      </c>
      <c r="C3921" s="29" t="s">
        <v>6100</v>
      </c>
    </row>
    <row r="3922" spans="1:4" ht="15" customHeight="1" x14ac:dyDescent="0.2">
      <c r="A3922" s="5" t="s">
        <v>6080</v>
      </c>
      <c r="B3922" s="1" t="s">
        <v>2546</v>
      </c>
      <c r="C3922" s="29" t="s">
        <v>2547</v>
      </c>
      <c r="D3922" s="9"/>
    </row>
    <row r="3923" spans="1:4" ht="15" customHeight="1" x14ac:dyDescent="0.2">
      <c r="A3923" s="5" t="s">
        <v>6080</v>
      </c>
      <c r="B3923" s="1" t="s">
        <v>6101</v>
      </c>
      <c r="C3923" s="29" t="s">
        <v>6102</v>
      </c>
      <c r="D3923" s="9"/>
    </row>
    <row r="3924" spans="1:4" ht="15" customHeight="1" x14ac:dyDescent="0.2">
      <c r="A3924" s="5" t="s">
        <v>6080</v>
      </c>
      <c r="B3924" s="1" t="s">
        <v>6103</v>
      </c>
      <c r="C3924" s="29" t="s">
        <v>6104</v>
      </c>
      <c r="D3924" s="9"/>
    </row>
    <row r="3925" spans="1:4" ht="15" customHeight="1" x14ac:dyDescent="0.2">
      <c r="A3925" s="5" t="s">
        <v>6080</v>
      </c>
      <c r="B3925" s="1" t="s">
        <v>6105</v>
      </c>
      <c r="C3925" s="29" t="s">
        <v>6106</v>
      </c>
      <c r="D3925" s="9"/>
    </row>
    <row r="3926" spans="1:4" ht="15" customHeight="1" x14ac:dyDescent="0.2">
      <c r="A3926" s="5" t="s">
        <v>6080</v>
      </c>
      <c r="B3926" s="1" t="s">
        <v>6107</v>
      </c>
      <c r="C3926" s="29">
        <v>1720257557</v>
      </c>
      <c r="D3926" s="9"/>
    </row>
    <row r="3927" spans="1:4" ht="15" customHeight="1" x14ac:dyDescent="0.2">
      <c r="A3927" s="5" t="s">
        <v>6080</v>
      </c>
      <c r="B3927" s="1" t="s">
        <v>6108</v>
      </c>
      <c r="C3927" s="29" t="s">
        <v>6109</v>
      </c>
      <c r="D3927" s="9"/>
    </row>
    <row r="3928" spans="1:4" ht="15" customHeight="1" x14ac:dyDescent="0.2">
      <c r="A3928" s="5" t="s">
        <v>6080</v>
      </c>
      <c r="B3928" s="1" t="s">
        <v>6110</v>
      </c>
      <c r="C3928" s="29" t="s">
        <v>6111</v>
      </c>
      <c r="D3928" s="9"/>
    </row>
    <row r="3929" spans="1:4" ht="15" customHeight="1" x14ac:dyDescent="0.2">
      <c r="A3929" s="5" t="s">
        <v>6112</v>
      </c>
      <c r="B3929" s="1" t="s">
        <v>6113</v>
      </c>
      <c r="C3929" s="29" t="s">
        <v>6114</v>
      </c>
      <c r="D3929" s="9"/>
    </row>
    <row r="3930" spans="1:4" ht="15" customHeight="1" x14ac:dyDescent="0.2">
      <c r="A3930" s="5" t="s">
        <v>6112</v>
      </c>
      <c r="B3930" s="1" t="s">
        <v>6115</v>
      </c>
      <c r="C3930" s="29" t="s">
        <v>6116</v>
      </c>
      <c r="D3930" s="9"/>
    </row>
    <row r="3931" spans="1:4" ht="15" customHeight="1" x14ac:dyDescent="0.2">
      <c r="A3931" s="5" t="s">
        <v>6117</v>
      </c>
      <c r="B3931" s="1" t="s">
        <v>6118</v>
      </c>
      <c r="C3931" s="29" t="s">
        <v>6119</v>
      </c>
      <c r="D3931" s="9"/>
    </row>
    <row r="3932" spans="1:4" ht="15" customHeight="1" x14ac:dyDescent="0.2">
      <c r="A3932" s="5" t="s">
        <v>6120</v>
      </c>
      <c r="B3932" s="1" t="s">
        <v>6121</v>
      </c>
      <c r="C3932" s="29" t="s">
        <v>6122</v>
      </c>
      <c r="D3932" s="9"/>
    </row>
    <row r="3933" spans="1:4" ht="15" customHeight="1" x14ac:dyDescent="0.2">
      <c r="A3933" s="5" t="s">
        <v>6120</v>
      </c>
      <c r="B3933" s="1" t="s">
        <v>6123</v>
      </c>
      <c r="C3933" s="29" t="s">
        <v>6124</v>
      </c>
      <c r="D3933" s="9"/>
    </row>
    <row r="3934" spans="1:4" ht="15" customHeight="1" x14ac:dyDescent="0.2">
      <c r="A3934" s="5" t="s">
        <v>6120</v>
      </c>
      <c r="B3934" s="1" t="s">
        <v>6125</v>
      </c>
      <c r="C3934" s="29" t="s">
        <v>6126</v>
      </c>
      <c r="D3934" s="9"/>
    </row>
    <row r="3935" spans="1:4" ht="15" customHeight="1" x14ac:dyDescent="0.2">
      <c r="A3935" s="5" t="s">
        <v>6127</v>
      </c>
      <c r="B3935" s="1" t="s">
        <v>6128</v>
      </c>
      <c r="C3935" s="29">
        <v>929703973</v>
      </c>
      <c r="D3935" s="9"/>
    </row>
    <row r="3936" spans="1:4" ht="15" customHeight="1" x14ac:dyDescent="0.2">
      <c r="A3936" s="5" t="s">
        <v>6127</v>
      </c>
      <c r="B3936" s="1" t="s">
        <v>6129</v>
      </c>
      <c r="C3936" s="29">
        <v>923200323</v>
      </c>
      <c r="D3936" s="9"/>
    </row>
    <row r="3937" spans="1:4" ht="15" customHeight="1" x14ac:dyDescent="0.2">
      <c r="A3937" s="5" t="s">
        <v>6127</v>
      </c>
      <c r="B3937" s="1" t="s">
        <v>6130</v>
      </c>
      <c r="C3937" s="29">
        <v>942482886</v>
      </c>
      <c r="D3937" s="9"/>
    </row>
    <row r="3938" spans="1:4" ht="15" customHeight="1" x14ac:dyDescent="0.25">
      <c r="A3938" s="5" t="s">
        <v>6127</v>
      </c>
      <c r="B3938" t="s">
        <v>15291</v>
      </c>
      <c r="C3938">
        <v>923222228</v>
      </c>
      <c r="D3938" s="9"/>
    </row>
    <row r="3939" spans="1:4" ht="15" customHeight="1" x14ac:dyDescent="0.2">
      <c r="A3939" s="5" t="s">
        <v>6127</v>
      </c>
      <c r="B3939" s="1" t="s">
        <v>6131</v>
      </c>
      <c r="C3939" s="29">
        <v>1312556580</v>
      </c>
      <c r="D3939" s="9"/>
    </row>
    <row r="3940" spans="1:4" ht="15" customHeight="1" x14ac:dyDescent="0.2">
      <c r="A3940" s="5" t="s">
        <v>6127</v>
      </c>
      <c r="B3940" s="1" t="s">
        <v>6132</v>
      </c>
      <c r="C3940" s="29">
        <v>1205007428</v>
      </c>
      <c r="D3940" s="9"/>
    </row>
    <row r="3941" spans="1:4" ht="15" customHeight="1" x14ac:dyDescent="0.2">
      <c r="A3941" s="5" t="s">
        <v>6127</v>
      </c>
      <c r="B3941" s="1" t="s">
        <v>6133</v>
      </c>
      <c r="C3941" s="29" t="s">
        <v>6134</v>
      </c>
      <c r="D3941" s="9"/>
    </row>
    <row r="3942" spans="1:4" ht="15" customHeight="1" x14ac:dyDescent="0.2">
      <c r="A3942" s="5" t="s">
        <v>6127</v>
      </c>
      <c r="B3942" s="1" t="s">
        <v>6135</v>
      </c>
      <c r="C3942" s="29" t="s">
        <v>6136</v>
      </c>
      <c r="D3942" s="9"/>
    </row>
    <row r="3943" spans="1:4" ht="15" customHeight="1" x14ac:dyDescent="0.2">
      <c r="A3943" s="5" t="s">
        <v>6127</v>
      </c>
      <c r="B3943" s="1" t="s">
        <v>6137</v>
      </c>
      <c r="C3943" s="29">
        <v>958973885</v>
      </c>
      <c r="D3943" s="9"/>
    </row>
    <row r="3944" spans="1:4" ht="15" customHeight="1" x14ac:dyDescent="0.2">
      <c r="A3944" s="5" t="s">
        <v>6127</v>
      </c>
      <c r="B3944" s="1" t="s">
        <v>6138</v>
      </c>
      <c r="C3944" s="29">
        <v>940075252</v>
      </c>
      <c r="D3944" s="9"/>
    </row>
    <row r="3945" spans="1:4" ht="15" customHeight="1" x14ac:dyDescent="0.2">
      <c r="A3945" s="5" t="s">
        <v>6127</v>
      </c>
      <c r="B3945" s="1" t="s">
        <v>6139</v>
      </c>
      <c r="C3945" s="29">
        <v>1203548126</v>
      </c>
      <c r="D3945" s="9"/>
    </row>
    <row r="3946" spans="1:4" ht="15" customHeight="1" x14ac:dyDescent="0.2">
      <c r="A3946" s="5" t="s">
        <v>6127</v>
      </c>
      <c r="B3946" s="1" t="s">
        <v>6140</v>
      </c>
      <c r="C3946" s="29">
        <v>1308788551</v>
      </c>
      <c r="D3946" s="9"/>
    </row>
    <row r="3947" spans="1:4" ht="15" customHeight="1" x14ac:dyDescent="0.2">
      <c r="A3947" s="5" t="s">
        <v>6127</v>
      </c>
      <c r="B3947" s="1" t="s">
        <v>6141</v>
      </c>
      <c r="C3947" s="29" t="s">
        <v>6142</v>
      </c>
      <c r="D3947" s="9"/>
    </row>
    <row r="3948" spans="1:4" ht="15" customHeight="1" x14ac:dyDescent="0.2">
      <c r="A3948" s="5" t="s">
        <v>6127</v>
      </c>
      <c r="B3948" s="1" t="s">
        <v>15416</v>
      </c>
      <c r="C3948" s="29">
        <v>1718739244</v>
      </c>
      <c r="D3948" s="9"/>
    </row>
    <row r="3949" spans="1:4" ht="15" customHeight="1" x14ac:dyDescent="0.2">
      <c r="A3949" s="5" t="s">
        <v>6127</v>
      </c>
      <c r="B3949" s="1" t="s">
        <v>6143</v>
      </c>
      <c r="C3949" s="29">
        <v>1725791949</v>
      </c>
      <c r="D3949" s="9"/>
    </row>
    <row r="3950" spans="1:4" ht="15" customHeight="1" x14ac:dyDescent="0.2">
      <c r="A3950" s="5" t="s">
        <v>6127</v>
      </c>
      <c r="B3950" s="1" t="s">
        <v>6144</v>
      </c>
      <c r="C3950" s="29">
        <v>928507300</v>
      </c>
      <c r="D3950" s="9"/>
    </row>
    <row r="3951" spans="1:4" ht="15" customHeight="1" x14ac:dyDescent="0.2">
      <c r="A3951" s="5" t="s">
        <v>6127</v>
      </c>
      <c r="B3951" s="1" t="s">
        <v>6145</v>
      </c>
      <c r="C3951" s="29">
        <v>928415892</v>
      </c>
      <c r="D3951" s="9"/>
    </row>
    <row r="3952" spans="1:4" ht="15" customHeight="1" x14ac:dyDescent="0.2">
      <c r="A3952" s="5" t="s">
        <v>6127</v>
      </c>
      <c r="B3952" s="1" t="s">
        <v>6146</v>
      </c>
      <c r="C3952" s="29">
        <v>1309672200</v>
      </c>
      <c r="D3952" s="9"/>
    </row>
    <row r="3953" spans="1:4" ht="15" customHeight="1" x14ac:dyDescent="0.2">
      <c r="A3953" s="5" t="s">
        <v>6127</v>
      </c>
      <c r="B3953" s="1" t="s">
        <v>15292</v>
      </c>
      <c r="C3953" s="29">
        <v>1207063437</v>
      </c>
      <c r="D3953" s="9"/>
    </row>
    <row r="3954" spans="1:4" ht="15" customHeight="1" x14ac:dyDescent="0.2">
      <c r="A3954" s="5" t="s">
        <v>6127</v>
      </c>
      <c r="B3954" s="1" t="s">
        <v>6147</v>
      </c>
      <c r="C3954" s="29">
        <v>927830489</v>
      </c>
      <c r="D3954" s="9"/>
    </row>
    <row r="3955" spans="1:4" ht="15" customHeight="1" x14ac:dyDescent="0.2">
      <c r="A3955" s="5" t="s">
        <v>6127</v>
      </c>
      <c r="B3955" s="1" t="s">
        <v>6148</v>
      </c>
      <c r="C3955" s="29">
        <v>923605646</v>
      </c>
      <c r="D3955" s="9"/>
    </row>
    <row r="3956" spans="1:4" ht="15" customHeight="1" x14ac:dyDescent="0.2">
      <c r="A3956" s="5" t="s">
        <v>6149</v>
      </c>
      <c r="B3956" s="1" t="s">
        <v>6150</v>
      </c>
      <c r="C3956" s="29" t="s">
        <v>6151</v>
      </c>
      <c r="D3956" s="9"/>
    </row>
    <row r="3957" spans="1:4" ht="15" customHeight="1" x14ac:dyDescent="0.2">
      <c r="A3957" s="5" t="s">
        <v>6149</v>
      </c>
      <c r="B3957" s="1" t="s">
        <v>6152</v>
      </c>
      <c r="C3957" s="29">
        <v>920203056</v>
      </c>
      <c r="D3957" s="9"/>
    </row>
    <row r="3958" spans="1:4" ht="15" customHeight="1" x14ac:dyDescent="0.2">
      <c r="A3958" s="5" t="s">
        <v>6149</v>
      </c>
      <c r="B3958" s="1" t="s">
        <v>6153</v>
      </c>
      <c r="C3958" s="29" t="s">
        <v>6154</v>
      </c>
      <c r="D3958" s="9"/>
    </row>
    <row r="3959" spans="1:4" ht="15" customHeight="1" x14ac:dyDescent="0.2">
      <c r="A3959" s="5" t="s">
        <v>6149</v>
      </c>
      <c r="B3959" s="1" t="s">
        <v>6155</v>
      </c>
      <c r="C3959" s="29">
        <v>2450059163</v>
      </c>
      <c r="D3959" s="9"/>
    </row>
    <row r="3960" spans="1:4" ht="15" customHeight="1" x14ac:dyDescent="0.2">
      <c r="A3960" s="5" t="s">
        <v>6149</v>
      </c>
      <c r="B3960" s="1" t="s">
        <v>6156</v>
      </c>
      <c r="C3960" s="29">
        <v>923662415</v>
      </c>
      <c r="D3960" s="9"/>
    </row>
    <row r="3961" spans="1:4" ht="15" customHeight="1" x14ac:dyDescent="0.2">
      <c r="A3961" s="5" t="s">
        <v>6149</v>
      </c>
      <c r="B3961" s="1" t="s">
        <v>6157</v>
      </c>
      <c r="C3961" s="29" t="s">
        <v>6158</v>
      </c>
      <c r="D3961" s="9"/>
    </row>
    <row r="3962" spans="1:4" ht="15" customHeight="1" x14ac:dyDescent="0.2">
      <c r="A3962" s="5" t="s">
        <v>6149</v>
      </c>
      <c r="B3962" s="1" t="s">
        <v>6159</v>
      </c>
      <c r="C3962" s="29" t="s">
        <v>6160</v>
      </c>
      <c r="D3962" s="9"/>
    </row>
    <row r="3963" spans="1:4" ht="15" customHeight="1" x14ac:dyDescent="0.2">
      <c r="A3963" s="5" t="s">
        <v>6149</v>
      </c>
      <c r="B3963" s="1" t="s">
        <v>6161</v>
      </c>
      <c r="C3963" s="29">
        <v>924701915</v>
      </c>
      <c r="D3963" s="9"/>
    </row>
    <row r="3964" spans="1:4" ht="15" customHeight="1" x14ac:dyDescent="0.2">
      <c r="A3964" s="5" t="s">
        <v>6149</v>
      </c>
      <c r="B3964" s="1" t="s">
        <v>6162</v>
      </c>
      <c r="C3964" s="29">
        <v>920182110</v>
      </c>
      <c r="D3964" s="9"/>
    </row>
    <row r="3965" spans="1:4" ht="15" customHeight="1" x14ac:dyDescent="0.2">
      <c r="A3965" s="5" t="s">
        <v>6149</v>
      </c>
      <c r="B3965" s="1" t="s">
        <v>6163</v>
      </c>
      <c r="C3965" s="29" t="s">
        <v>6164</v>
      </c>
      <c r="D3965" s="9"/>
    </row>
    <row r="3966" spans="1:4" ht="15" customHeight="1" x14ac:dyDescent="0.2">
      <c r="A3966" s="5" t="s">
        <v>6149</v>
      </c>
      <c r="B3966" s="1" t="s">
        <v>6165</v>
      </c>
      <c r="C3966" s="29">
        <v>2400330714</v>
      </c>
      <c r="D3966" s="9"/>
    </row>
    <row r="3967" spans="1:4" ht="15" customHeight="1" x14ac:dyDescent="0.2">
      <c r="A3967" s="5" t="s">
        <v>6149</v>
      </c>
      <c r="B3967" s="1" t="s">
        <v>6166</v>
      </c>
      <c r="C3967" s="29" t="s">
        <v>6167</v>
      </c>
      <c r="D3967" s="9"/>
    </row>
    <row r="3968" spans="1:4" ht="15" customHeight="1" x14ac:dyDescent="0.2">
      <c r="A3968" s="5" t="s">
        <v>6149</v>
      </c>
      <c r="B3968" s="1" t="s">
        <v>15285</v>
      </c>
      <c r="C3968" s="29">
        <v>1106122011</v>
      </c>
      <c r="D3968" s="9"/>
    </row>
    <row r="3969" spans="1:4" ht="15" customHeight="1" x14ac:dyDescent="0.2">
      <c r="A3969" s="5" t="s">
        <v>6149</v>
      </c>
      <c r="B3969" s="43" t="s">
        <v>14985</v>
      </c>
      <c r="C3969" s="29" t="s">
        <v>14986</v>
      </c>
      <c r="D3969" s="9"/>
    </row>
    <row r="3970" spans="1:4" ht="15" customHeight="1" x14ac:dyDescent="0.2">
      <c r="A3970" s="5" t="s">
        <v>15591</v>
      </c>
      <c r="B3970" s="43" t="s">
        <v>15592</v>
      </c>
      <c r="C3970" s="29">
        <v>921134383</v>
      </c>
      <c r="D3970" s="9"/>
    </row>
    <row r="3971" spans="1:4" ht="15" customHeight="1" x14ac:dyDescent="0.2">
      <c r="A3971" s="5" t="s">
        <v>15578</v>
      </c>
      <c r="B3971" s="43" t="s">
        <v>15579</v>
      </c>
      <c r="C3971" s="29">
        <v>105947535</v>
      </c>
      <c r="D3971" s="9"/>
    </row>
    <row r="3972" spans="1:4" ht="15" customHeight="1" x14ac:dyDescent="0.2">
      <c r="A3972" s="5" t="s">
        <v>15578</v>
      </c>
      <c r="B3972" s="43" t="s">
        <v>15580</v>
      </c>
      <c r="C3972" s="29">
        <v>950185249</v>
      </c>
      <c r="D3972" s="9"/>
    </row>
    <row r="3973" spans="1:4" ht="15" customHeight="1" x14ac:dyDescent="0.25">
      <c r="A3973" s="5" t="s">
        <v>15578</v>
      </c>
      <c r="B3973" t="s">
        <v>15689</v>
      </c>
      <c r="C3973">
        <v>2400007635</v>
      </c>
      <c r="D3973" s="9"/>
    </row>
    <row r="3974" spans="1:4" ht="15" customHeight="1" x14ac:dyDescent="0.2">
      <c r="A3974" s="5" t="s">
        <v>15578</v>
      </c>
      <c r="B3974" s="43" t="s">
        <v>15581</v>
      </c>
      <c r="C3974" s="29">
        <v>924804479</v>
      </c>
      <c r="D3974" s="9"/>
    </row>
    <row r="3975" spans="1:4" ht="15" customHeight="1" x14ac:dyDescent="0.2">
      <c r="A3975" s="5" t="s">
        <v>6168</v>
      </c>
      <c r="B3975" s="1" t="s">
        <v>6169</v>
      </c>
      <c r="C3975" s="29" t="s">
        <v>6170</v>
      </c>
      <c r="D3975" s="9"/>
    </row>
    <row r="3976" spans="1:4" ht="15" customHeight="1" x14ac:dyDescent="0.2">
      <c r="A3976" s="5" t="s">
        <v>6171</v>
      </c>
      <c r="B3976" s="1" t="s">
        <v>6172</v>
      </c>
      <c r="C3976" s="29">
        <v>1206386375</v>
      </c>
      <c r="D3976" s="9"/>
    </row>
    <row r="3977" spans="1:4" ht="15" customHeight="1" x14ac:dyDescent="0.2">
      <c r="A3977" s="5" t="s">
        <v>6171</v>
      </c>
      <c r="B3977" s="1" t="s">
        <v>6173</v>
      </c>
      <c r="C3977" s="29" t="s">
        <v>6174</v>
      </c>
      <c r="D3977" s="9"/>
    </row>
    <row r="3978" spans="1:4" ht="15" customHeight="1" x14ac:dyDescent="0.2">
      <c r="A3978" s="5" t="s">
        <v>6171</v>
      </c>
      <c r="B3978" s="1" t="s">
        <v>6175</v>
      </c>
      <c r="C3978" s="29" t="s">
        <v>6176</v>
      </c>
      <c r="D3978" s="9"/>
    </row>
    <row r="3979" spans="1:4" ht="15" customHeight="1" x14ac:dyDescent="0.2">
      <c r="A3979" s="5" t="s">
        <v>6171</v>
      </c>
      <c r="B3979" s="1" t="s">
        <v>6177</v>
      </c>
      <c r="C3979" s="29" t="s">
        <v>6178</v>
      </c>
      <c r="D3979" s="9"/>
    </row>
    <row r="3980" spans="1:4" ht="14.25" customHeight="1" x14ac:dyDescent="0.2">
      <c r="A3980" s="5" t="s">
        <v>6171</v>
      </c>
      <c r="B3980" s="1" t="s">
        <v>1385</v>
      </c>
      <c r="C3980" s="29">
        <v>919214742</v>
      </c>
      <c r="D3980" s="9"/>
    </row>
    <row r="3981" spans="1:4" ht="15" customHeight="1" x14ac:dyDescent="0.2">
      <c r="A3981" s="5" t="s">
        <v>6171</v>
      </c>
      <c r="B3981" s="1" t="s">
        <v>6179</v>
      </c>
      <c r="C3981" s="29" t="s">
        <v>6180</v>
      </c>
      <c r="D3981" s="9"/>
    </row>
    <row r="3982" spans="1:4" ht="15" customHeight="1" x14ac:dyDescent="0.2">
      <c r="A3982" s="5" t="s">
        <v>6171</v>
      </c>
      <c r="B3982" s="1" t="s">
        <v>6181</v>
      </c>
      <c r="C3982" s="29" t="s">
        <v>6182</v>
      </c>
      <c r="D3982" s="9"/>
    </row>
    <row r="3983" spans="1:4" ht="15" customHeight="1" x14ac:dyDescent="0.2">
      <c r="A3983" s="5" t="s">
        <v>6171</v>
      </c>
      <c r="B3983" s="1" t="s">
        <v>6183</v>
      </c>
      <c r="C3983" s="29">
        <v>951793645</v>
      </c>
      <c r="D3983" s="9"/>
    </row>
    <row r="3984" spans="1:4" ht="15" customHeight="1" x14ac:dyDescent="0.2">
      <c r="A3984" s="5" t="s">
        <v>6171</v>
      </c>
      <c r="B3984" s="1" t="s">
        <v>6184</v>
      </c>
      <c r="C3984" s="29">
        <v>804604007</v>
      </c>
      <c r="D3984" s="9"/>
    </row>
    <row r="3985" spans="1:4" ht="15" customHeight="1" x14ac:dyDescent="0.2">
      <c r="A3985" s="5" t="s">
        <v>6171</v>
      </c>
      <c r="B3985" s="1" t="s">
        <v>6185</v>
      </c>
      <c r="C3985" s="29" t="s">
        <v>6186</v>
      </c>
      <c r="D3985" s="9"/>
    </row>
    <row r="3986" spans="1:4" ht="15" customHeight="1" x14ac:dyDescent="0.2">
      <c r="A3986" s="5" t="s">
        <v>6171</v>
      </c>
      <c r="B3986" s="1" t="s">
        <v>6187</v>
      </c>
      <c r="C3986" s="29">
        <v>1205205840</v>
      </c>
      <c r="D3986" s="9"/>
    </row>
    <row r="3987" spans="1:4" ht="15" customHeight="1" x14ac:dyDescent="0.2">
      <c r="A3987" s="5" t="s">
        <v>6171</v>
      </c>
      <c r="B3987" s="1" t="s">
        <v>6188</v>
      </c>
      <c r="C3987" s="29" t="s">
        <v>6189</v>
      </c>
      <c r="D3987" s="9"/>
    </row>
    <row r="3988" spans="1:4" ht="15" customHeight="1" x14ac:dyDescent="0.2">
      <c r="A3988" s="5" t="s">
        <v>6171</v>
      </c>
      <c r="B3988" s="1" t="s">
        <v>6190</v>
      </c>
      <c r="C3988" s="29" t="s">
        <v>6191</v>
      </c>
      <c r="D3988" s="9"/>
    </row>
    <row r="3989" spans="1:4" ht="15" customHeight="1" x14ac:dyDescent="0.2">
      <c r="A3989" s="5" t="s">
        <v>6171</v>
      </c>
      <c r="B3989" s="1" t="s">
        <v>6192</v>
      </c>
      <c r="C3989" s="29" t="s">
        <v>6193</v>
      </c>
      <c r="D3989" s="9"/>
    </row>
    <row r="3990" spans="1:4" ht="15" customHeight="1" x14ac:dyDescent="0.2">
      <c r="A3990" s="5" t="s">
        <v>6171</v>
      </c>
      <c r="B3990" s="1" t="s">
        <v>6194</v>
      </c>
      <c r="C3990" s="29" t="s">
        <v>4937</v>
      </c>
      <c r="D3990" s="9"/>
    </row>
    <row r="3991" spans="1:4" ht="15" customHeight="1" x14ac:dyDescent="0.2">
      <c r="A3991" s="5" t="s">
        <v>6171</v>
      </c>
      <c r="B3991" s="1" t="s">
        <v>6195</v>
      </c>
      <c r="C3991" s="29" t="s">
        <v>6196</v>
      </c>
      <c r="D3991" s="9"/>
    </row>
    <row r="3992" spans="1:4" ht="15" customHeight="1" x14ac:dyDescent="0.2">
      <c r="A3992" s="5" t="s">
        <v>6171</v>
      </c>
      <c r="B3992" s="1" t="s">
        <v>6197</v>
      </c>
      <c r="C3992" s="29" t="s">
        <v>6198</v>
      </c>
      <c r="D3992" s="9"/>
    </row>
    <row r="3993" spans="1:4" ht="15" customHeight="1" x14ac:dyDescent="0.2">
      <c r="A3993" s="5" t="s">
        <v>6171</v>
      </c>
      <c r="B3993" s="1" t="s">
        <v>6199</v>
      </c>
      <c r="C3993" s="29" t="s">
        <v>6200</v>
      </c>
      <c r="D3993" s="9"/>
    </row>
    <row r="3994" spans="1:4" ht="15" customHeight="1" x14ac:dyDescent="0.2">
      <c r="A3994" s="5" t="s">
        <v>6171</v>
      </c>
      <c r="B3994" s="1" t="s">
        <v>6201</v>
      </c>
      <c r="C3994" s="29" t="s">
        <v>6202</v>
      </c>
      <c r="D3994" s="9"/>
    </row>
    <row r="3995" spans="1:4" ht="15" customHeight="1" x14ac:dyDescent="0.2">
      <c r="A3995" s="5" t="s">
        <v>6171</v>
      </c>
      <c r="B3995" s="1" t="s">
        <v>6203</v>
      </c>
      <c r="C3995" s="29" t="s">
        <v>6204</v>
      </c>
      <c r="D3995" s="9"/>
    </row>
    <row r="3996" spans="1:4" ht="15" customHeight="1" x14ac:dyDescent="0.2">
      <c r="A3996" s="5" t="s">
        <v>6171</v>
      </c>
      <c r="B3996" s="1" t="s">
        <v>6205</v>
      </c>
      <c r="C3996" s="29">
        <v>706312378</v>
      </c>
      <c r="D3996" s="9"/>
    </row>
    <row r="3997" spans="1:4" ht="15" customHeight="1" x14ac:dyDescent="0.2">
      <c r="A3997" s="5" t="s">
        <v>6171</v>
      </c>
      <c r="B3997" s="1" t="s">
        <v>6206</v>
      </c>
      <c r="C3997" s="29" t="s">
        <v>6207</v>
      </c>
      <c r="D3997" s="9"/>
    </row>
    <row r="3998" spans="1:4" ht="15" customHeight="1" x14ac:dyDescent="0.2">
      <c r="A3998" s="5" t="s">
        <v>6171</v>
      </c>
      <c r="B3998" s="1" t="s">
        <v>1405</v>
      </c>
      <c r="C3998" s="29" t="s">
        <v>1406</v>
      </c>
      <c r="D3998" s="9"/>
    </row>
    <row r="3999" spans="1:4" ht="15" customHeight="1" x14ac:dyDescent="0.2">
      <c r="A3999" s="5" t="s">
        <v>6171</v>
      </c>
      <c r="B3999" s="1" t="s">
        <v>6208</v>
      </c>
      <c r="C3999" s="29" t="s">
        <v>6209</v>
      </c>
      <c r="D3999" s="9"/>
    </row>
    <row r="4000" spans="1:4" ht="15" customHeight="1" x14ac:dyDescent="0.2">
      <c r="A4000" s="5" t="s">
        <v>6171</v>
      </c>
      <c r="B4000" s="1" t="s">
        <v>6210</v>
      </c>
      <c r="C4000" s="29" t="s">
        <v>6211</v>
      </c>
      <c r="D4000" s="9"/>
    </row>
    <row r="4001" spans="1:4" ht="15" customHeight="1" x14ac:dyDescent="0.2">
      <c r="A4001" s="5" t="s">
        <v>6171</v>
      </c>
      <c r="B4001" s="1" t="s">
        <v>6212</v>
      </c>
      <c r="C4001" s="29" t="s">
        <v>6213</v>
      </c>
      <c r="D4001" s="9"/>
    </row>
    <row r="4002" spans="1:4" ht="15" customHeight="1" x14ac:dyDescent="0.2">
      <c r="A4002" s="5" t="s">
        <v>6171</v>
      </c>
      <c r="B4002" s="1" t="s">
        <v>6214</v>
      </c>
      <c r="C4002" s="29" t="s">
        <v>6215</v>
      </c>
      <c r="D4002" s="9"/>
    </row>
    <row r="4003" spans="1:4" ht="15" customHeight="1" x14ac:dyDescent="0.2">
      <c r="A4003" s="5" t="s">
        <v>6171</v>
      </c>
      <c r="B4003" s="1" t="s">
        <v>6216</v>
      </c>
      <c r="C4003" s="29" t="s">
        <v>6217</v>
      </c>
      <c r="D4003" s="9"/>
    </row>
    <row r="4004" spans="1:4" ht="15" customHeight="1" x14ac:dyDescent="0.2">
      <c r="A4004" s="5" t="s">
        <v>6171</v>
      </c>
      <c r="B4004" s="1" t="s">
        <v>6218</v>
      </c>
      <c r="C4004" s="29" t="s">
        <v>6219</v>
      </c>
      <c r="D4004" s="9"/>
    </row>
    <row r="4005" spans="1:4" ht="15" customHeight="1" x14ac:dyDescent="0.2">
      <c r="A4005" s="5" t="s">
        <v>6171</v>
      </c>
      <c r="B4005" s="1" t="s">
        <v>6220</v>
      </c>
      <c r="C4005" s="29" t="s">
        <v>6221</v>
      </c>
      <c r="D4005" s="9"/>
    </row>
    <row r="4006" spans="1:4" ht="15" customHeight="1" x14ac:dyDescent="0.2">
      <c r="A4006" s="5" t="s">
        <v>6171</v>
      </c>
      <c r="B4006" s="1" t="s">
        <v>1419</v>
      </c>
      <c r="C4006" s="29" t="s">
        <v>1420</v>
      </c>
      <c r="D4006" s="9"/>
    </row>
    <row r="4007" spans="1:4" ht="15" customHeight="1" x14ac:dyDescent="0.2">
      <c r="A4007" s="5" t="s">
        <v>6171</v>
      </c>
      <c r="B4007" s="1" t="s">
        <v>6222</v>
      </c>
      <c r="C4007" s="29">
        <v>928924117</v>
      </c>
      <c r="D4007" s="9"/>
    </row>
    <row r="4008" spans="1:4" ht="15" customHeight="1" x14ac:dyDescent="0.2">
      <c r="A4008" s="5" t="s">
        <v>6171</v>
      </c>
      <c r="B4008" s="1" t="s">
        <v>6223</v>
      </c>
      <c r="C4008" s="29" t="s">
        <v>6224</v>
      </c>
      <c r="D4008" s="9"/>
    </row>
    <row r="4009" spans="1:4" ht="15" customHeight="1" x14ac:dyDescent="0.2">
      <c r="A4009" s="5" t="s">
        <v>6171</v>
      </c>
      <c r="B4009" s="1" t="s">
        <v>6225</v>
      </c>
      <c r="C4009" s="29" t="s">
        <v>6226</v>
      </c>
      <c r="D4009" s="9"/>
    </row>
    <row r="4010" spans="1:4" ht="15" customHeight="1" x14ac:dyDescent="0.2">
      <c r="A4010" s="5" t="s">
        <v>6171</v>
      </c>
      <c r="B4010" s="1" t="s">
        <v>6227</v>
      </c>
      <c r="C4010" s="29">
        <v>1723053912</v>
      </c>
      <c r="D4010" s="9"/>
    </row>
    <row r="4011" spans="1:4" ht="15" customHeight="1" x14ac:dyDescent="0.2">
      <c r="A4011" s="5" t="s">
        <v>6171</v>
      </c>
      <c r="B4011" s="1" t="s">
        <v>6228</v>
      </c>
      <c r="C4011" s="29" t="s">
        <v>6229</v>
      </c>
      <c r="D4011" s="9"/>
    </row>
    <row r="4012" spans="1:4" ht="15" customHeight="1" x14ac:dyDescent="0.2">
      <c r="A4012" s="5" t="s">
        <v>6171</v>
      </c>
      <c r="B4012" s="1" t="s">
        <v>6230</v>
      </c>
      <c r="C4012" s="29">
        <v>924466972</v>
      </c>
      <c r="D4012" s="9"/>
    </row>
    <row r="4013" spans="1:4" ht="15" customHeight="1" x14ac:dyDescent="0.2">
      <c r="A4013" s="5" t="s">
        <v>6171</v>
      </c>
      <c r="B4013" s="1" t="s">
        <v>1425</v>
      </c>
      <c r="C4013" s="29" t="s">
        <v>1426</v>
      </c>
      <c r="D4013" s="9"/>
    </row>
    <row r="4014" spans="1:4" ht="15" customHeight="1" x14ac:dyDescent="0.2">
      <c r="A4014" s="5" t="s">
        <v>6171</v>
      </c>
      <c r="B4014" s="1" t="s">
        <v>6231</v>
      </c>
      <c r="C4014" s="29" t="s">
        <v>6232</v>
      </c>
      <c r="D4014" s="9"/>
    </row>
    <row r="4015" spans="1:4" ht="15" customHeight="1" x14ac:dyDescent="0.2">
      <c r="A4015" s="5" t="s">
        <v>6171</v>
      </c>
      <c r="B4015" s="1" t="s">
        <v>6233</v>
      </c>
      <c r="C4015" s="29">
        <v>941049942</v>
      </c>
      <c r="D4015" s="9"/>
    </row>
    <row r="4016" spans="1:4" ht="15" customHeight="1" x14ac:dyDescent="0.2">
      <c r="A4016" s="5" t="s">
        <v>6171</v>
      </c>
      <c r="B4016" s="1" t="s">
        <v>6234</v>
      </c>
      <c r="C4016" s="29" t="s">
        <v>6235</v>
      </c>
      <c r="D4016" s="9"/>
    </row>
    <row r="4017" spans="1:4" ht="15" customHeight="1" x14ac:dyDescent="0.2">
      <c r="A4017" s="5" t="s">
        <v>6171</v>
      </c>
      <c r="B4017" s="1" t="s">
        <v>6236</v>
      </c>
      <c r="C4017" s="29" t="s">
        <v>6237</v>
      </c>
      <c r="D4017" s="9"/>
    </row>
    <row r="4018" spans="1:4" ht="15" customHeight="1" x14ac:dyDescent="0.2">
      <c r="A4018" s="5" t="s">
        <v>6171</v>
      </c>
      <c r="B4018" s="1" t="s">
        <v>6238</v>
      </c>
      <c r="C4018" s="29">
        <v>1206326348</v>
      </c>
      <c r="D4018" s="9"/>
    </row>
    <row r="4019" spans="1:4" ht="15" customHeight="1" x14ac:dyDescent="0.2">
      <c r="A4019" s="5" t="s">
        <v>6171</v>
      </c>
      <c r="B4019" s="1" t="s">
        <v>6239</v>
      </c>
      <c r="C4019" s="29">
        <v>928149350</v>
      </c>
      <c r="D4019" s="9"/>
    </row>
    <row r="4020" spans="1:4" ht="15" customHeight="1" x14ac:dyDescent="0.2">
      <c r="A4020" s="5" t="s">
        <v>6171</v>
      </c>
      <c r="B4020" s="1" t="s">
        <v>6240</v>
      </c>
      <c r="C4020" s="29">
        <v>931533392</v>
      </c>
      <c r="D4020" s="9"/>
    </row>
    <row r="4021" spans="1:4" ht="15" customHeight="1" x14ac:dyDescent="0.2">
      <c r="A4021" s="5" t="s">
        <v>6171</v>
      </c>
      <c r="B4021" s="1" t="s">
        <v>6241</v>
      </c>
      <c r="C4021" s="29" t="s">
        <v>6242</v>
      </c>
      <c r="D4021" s="9"/>
    </row>
    <row r="4022" spans="1:4" ht="15" customHeight="1" x14ac:dyDescent="0.2">
      <c r="A4022" s="5" t="s">
        <v>6171</v>
      </c>
      <c r="B4022" s="1" t="s">
        <v>6243</v>
      </c>
      <c r="C4022" s="29" t="s">
        <v>6244</v>
      </c>
      <c r="D4022" s="9"/>
    </row>
    <row r="4023" spans="1:4" ht="15" customHeight="1" x14ac:dyDescent="0.2">
      <c r="A4023" s="5" t="s">
        <v>6171</v>
      </c>
      <c r="B4023" s="1" t="s">
        <v>6245</v>
      </c>
      <c r="C4023" s="29">
        <v>1207760248</v>
      </c>
      <c r="D4023" s="9"/>
    </row>
    <row r="4024" spans="1:4" ht="15" customHeight="1" x14ac:dyDescent="0.2">
      <c r="A4024" s="5" t="s">
        <v>6171</v>
      </c>
      <c r="B4024" s="1" t="s">
        <v>1437</v>
      </c>
      <c r="C4024" s="29" t="s">
        <v>1438</v>
      </c>
      <c r="D4024" s="9"/>
    </row>
    <row r="4025" spans="1:4" ht="15" customHeight="1" x14ac:dyDescent="0.2">
      <c r="A4025" s="5" t="s">
        <v>6171</v>
      </c>
      <c r="B4025" s="1" t="s">
        <v>6246</v>
      </c>
      <c r="C4025" s="29">
        <v>850797796</v>
      </c>
      <c r="D4025" s="9"/>
    </row>
    <row r="4026" spans="1:4" ht="15" customHeight="1" x14ac:dyDescent="0.2">
      <c r="A4026" s="5" t="s">
        <v>6171</v>
      </c>
      <c r="B4026" s="1" t="s">
        <v>6247</v>
      </c>
      <c r="C4026" s="29" t="s">
        <v>6248</v>
      </c>
      <c r="D4026" s="9"/>
    </row>
    <row r="4027" spans="1:4" ht="15" customHeight="1" x14ac:dyDescent="0.2">
      <c r="A4027" s="5" t="s">
        <v>6171</v>
      </c>
      <c r="B4027" s="1" t="s">
        <v>1439</v>
      </c>
      <c r="C4027" s="29">
        <v>925849093</v>
      </c>
      <c r="D4027" s="9"/>
    </row>
    <row r="4028" spans="1:4" ht="15" customHeight="1" x14ac:dyDescent="0.2">
      <c r="A4028" s="5" t="s">
        <v>6171</v>
      </c>
      <c r="B4028" s="1" t="s">
        <v>6249</v>
      </c>
      <c r="C4028" s="29">
        <v>850197096</v>
      </c>
      <c r="D4028" s="9"/>
    </row>
    <row r="4029" spans="1:4" ht="15" customHeight="1" x14ac:dyDescent="0.2">
      <c r="A4029" s="5" t="s">
        <v>6171</v>
      </c>
      <c r="B4029" s="1" t="s">
        <v>5552</v>
      </c>
      <c r="C4029" s="29">
        <v>1313598540</v>
      </c>
      <c r="D4029" s="9"/>
    </row>
    <row r="4030" spans="1:4" ht="15" customHeight="1" x14ac:dyDescent="0.2">
      <c r="A4030" s="5" t="s">
        <v>6171</v>
      </c>
      <c r="B4030" s="1" t="s">
        <v>6250</v>
      </c>
      <c r="C4030" s="29" t="s">
        <v>6251</v>
      </c>
      <c r="D4030" s="9"/>
    </row>
    <row r="4031" spans="1:4" ht="15" customHeight="1" x14ac:dyDescent="0.2">
      <c r="A4031" s="5" t="s">
        <v>6171</v>
      </c>
      <c r="B4031" s="1" t="s">
        <v>6252</v>
      </c>
      <c r="C4031" s="29" t="s">
        <v>6253</v>
      </c>
      <c r="D4031" s="9"/>
    </row>
    <row r="4032" spans="1:4" ht="15" customHeight="1" x14ac:dyDescent="0.2">
      <c r="A4032" s="5" t="s">
        <v>6171</v>
      </c>
      <c r="B4032" s="1" t="s">
        <v>6254</v>
      </c>
      <c r="C4032" s="29" t="s">
        <v>6255</v>
      </c>
      <c r="D4032" s="9"/>
    </row>
    <row r="4033" spans="1:4" ht="15" customHeight="1" x14ac:dyDescent="0.2">
      <c r="A4033" s="5" t="s">
        <v>6171</v>
      </c>
      <c r="B4033" s="1" t="s">
        <v>6256</v>
      </c>
      <c r="C4033" s="29" t="s">
        <v>6257</v>
      </c>
      <c r="D4033" s="9"/>
    </row>
    <row r="4034" spans="1:4" ht="15" customHeight="1" x14ac:dyDescent="0.2">
      <c r="A4034" s="5" t="s">
        <v>6171</v>
      </c>
      <c r="B4034" s="1" t="s">
        <v>6258</v>
      </c>
      <c r="C4034" s="29">
        <v>1726171463</v>
      </c>
      <c r="D4034" s="9"/>
    </row>
    <row r="4035" spans="1:4" ht="15" customHeight="1" x14ac:dyDescent="0.2">
      <c r="A4035" s="5" t="s">
        <v>6171</v>
      </c>
      <c r="B4035" s="1" t="s">
        <v>6259</v>
      </c>
      <c r="C4035" s="29" t="s">
        <v>6260</v>
      </c>
      <c r="D4035" s="9"/>
    </row>
    <row r="4036" spans="1:4" ht="15" customHeight="1" x14ac:dyDescent="0.2">
      <c r="A4036" s="5" t="s">
        <v>6171</v>
      </c>
      <c r="B4036" s="1" t="s">
        <v>6261</v>
      </c>
      <c r="C4036" s="29" t="s">
        <v>6262</v>
      </c>
      <c r="D4036" s="9"/>
    </row>
    <row r="4037" spans="1:4" ht="15" customHeight="1" x14ac:dyDescent="0.2">
      <c r="A4037" s="5" t="s">
        <v>6171</v>
      </c>
      <c r="B4037" s="1" t="s">
        <v>6263</v>
      </c>
      <c r="C4037" s="29" t="s">
        <v>6264</v>
      </c>
      <c r="D4037" s="9"/>
    </row>
    <row r="4038" spans="1:4" ht="15" customHeight="1" x14ac:dyDescent="0.2">
      <c r="A4038" s="14" t="s">
        <v>6265</v>
      </c>
      <c r="B4038" s="1" t="s">
        <v>6266</v>
      </c>
      <c r="C4038" s="29" t="s">
        <v>6267</v>
      </c>
      <c r="D4038" s="9"/>
    </row>
    <row r="4039" spans="1:4" ht="15" customHeight="1" x14ac:dyDescent="0.2">
      <c r="A4039" s="14" t="s">
        <v>6265</v>
      </c>
      <c r="B4039" s="1" t="s">
        <v>6268</v>
      </c>
      <c r="C4039" s="29" t="s">
        <v>6269</v>
      </c>
      <c r="D4039" s="9"/>
    </row>
    <row r="4040" spans="1:4" ht="15" customHeight="1" x14ac:dyDescent="0.2">
      <c r="A4040" s="14" t="s">
        <v>6265</v>
      </c>
      <c r="B4040" s="1" t="s">
        <v>6270</v>
      </c>
      <c r="C4040" s="29" t="s">
        <v>6271</v>
      </c>
      <c r="D4040" s="9"/>
    </row>
    <row r="4041" spans="1:4" ht="15" customHeight="1" x14ac:dyDescent="0.2">
      <c r="A4041" s="14" t="s">
        <v>6265</v>
      </c>
      <c r="B4041" s="1" t="s">
        <v>6272</v>
      </c>
      <c r="C4041" s="29" t="s">
        <v>6273</v>
      </c>
      <c r="D4041" s="9"/>
    </row>
    <row r="4042" spans="1:4" ht="15" customHeight="1" x14ac:dyDescent="0.2">
      <c r="A4042" s="5" t="s">
        <v>6274</v>
      </c>
      <c r="B4042" s="1" t="s">
        <v>6275</v>
      </c>
      <c r="C4042" s="29" t="s">
        <v>6276</v>
      </c>
      <c r="D4042" s="9"/>
    </row>
    <row r="4043" spans="1:4" ht="15" customHeight="1" x14ac:dyDescent="0.2">
      <c r="A4043" s="5" t="s">
        <v>6274</v>
      </c>
      <c r="B4043" s="1" t="s">
        <v>6277</v>
      </c>
      <c r="C4043" s="29" t="s">
        <v>6278</v>
      </c>
      <c r="D4043" s="9"/>
    </row>
    <row r="4044" spans="1:4" ht="15" customHeight="1" x14ac:dyDescent="0.2">
      <c r="A4044" s="5" t="s">
        <v>6274</v>
      </c>
      <c r="B4044" s="1" t="s">
        <v>6279</v>
      </c>
      <c r="C4044" s="29" t="s">
        <v>6280</v>
      </c>
      <c r="D4044" s="9"/>
    </row>
    <row r="4045" spans="1:4" ht="15" customHeight="1" x14ac:dyDescent="0.2">
      <c r="A4045" s="5" t="s">
        <v>6274</v>
      </c>
      <c r="B4045" s="1" t="s">
        <v>6281</v>
      </c>
      <c r="C4045" s="29" t="s">
        <v>6282</v>
      </c>
      <c r="D4045" s="9"/>
    </row>
    <row r="4046" spans="1:4" ht="15" customHeight="1" x14ac:dyDescent="0.2">
      <c r="A4046" s="5" t="s">
        <v>6274</v>
      </c>
      <c r="B4046" s="1" t="s">
        <v>6283</v>
      </c>
      <c r="C4046" s="29" t="s">
        <v>6284</v>
      </c>
      <c r="D4046" s="9"/>
    </row>
    <row r="4047" spans="1:4" ht="15" customHeight="1" x14ac:dyDescent="0.2">
      <c r="A4047" s="5" t="s">
        <v>6274</v>
      </c>
      <c r="B4047" s="1" t="s">
        <v>6285</v>
      </c>
      <c r="C4047" s="29" t="s">
        <v>6286</v>
      </c>
      <c r="D4047" s="9"/>
    </row>
    <row r="4048" spans="1:4" ht="15" customHeight="1" x14ac:dyDescent="0.2">
      <c r="A4048" s="5" t="s">
        <v>6274</v>
      </c>
      <c r="B4048" s="1" t="s">
        <v>6287</v>
      </c>
      <c r="C4048" s="29" t="s">
        <v>6288</v>
      </c>
      <c r="D4048" s="9"/>
    </row>
    <row r="4049" spans="1:4" ht="15" customHeight="1" x14ac:dyDescent="0.2">
      <c r="A4049" s="5" t="s">
        <v>6274</v>
      </c>
      <c r="B4049" s="1" t="s">
        <v>6289</v>
      </c>
      <c r="C4049" s="29" t="s">
        <v>6290</v>
      </c>
      <c r="D4049" s="9"/>
    </row>
    <row r="4050" spans="1:4" ht="15" customHeight="1" x14ac:dyDescent="0.2">
      <c r="A4050" s="5" t="s">
        <v>6274</v>
      </c>
      <c r="B4050" s="1" t="s">
        <v>6291</v>
      </c>
      <c r="C4050" s="29" t="s">
        <v>6292</v>
      </c>
      <c r="D4050" s="9"/>
    </row>
    <row r="4051" spans="1:4" ht="15" customHeight="1" x14ac:dyDescent="0.2">
      <c r="A4051" s="5" t="s">
        <v>6274</v>
      </c>
      <c r="B4051" s="1" t="s">
        <v>6293</v>
      </c>
      <c r="C4051" s="29" t="s">
        <v>6294</v>
      </c>
      <c r="D4051" s="9"/>
    </row>
    <row r="4052" spans="1:4" ht="15" customHeight="1" x14ac:dyDescent="0.2">
      <c r="A4052" s="5" t="s">
        <v>6274</v>
      </c>
      <c r="B4052" s="1" t="s">
        <v>6295</v>
      </c>
      <c r="C4052" s="29" t="s">
        <v>6296</v>
      </c>
      <c r="D4052" s="9"/>
    </row>
    <row r="4053" spans="1:4" ht="15" customHeight="1" x14ac:dyDescent="0.2">
      <c r="A4053" s="5" t="s">
        <v>6274</v>
      </c>
      <c r="B4053" s="1" t="s">
        <v>1364</v>
      </c>
      <c r="C4053" s="29" t="s">
        <v>3865</v>
      </c>
      <c r="D4053" s="9"/>
    </row>
    <row r="4054" spans="1:4" ht="15" customHeight="1" x14ac:dyDescent="0.2">
      <c r="A4054" s="5" t="s">
        <v>6297</v>
      </c>
      <c r="B4054" s="1" t="s">
        <v>6298</v>
      </c>
      <c r="C4054" s="29" t="s">
        <v>6299</v>
      </c>
      <c r="D4054" s="9"/>
    </row>
    <row r="4055" spans="1:4" ht="15" customHeight="1" x14ac:dyDescent="0.2">
      <c r="A4055" s="5" t="s">
        <v>6297</v>
      </c>
      <c r="B4055" s="1" t="s">
        <v>6300</v>
      </c>
      <c r="C4055" s="29" t="s">
        <v>6301</v>
      </c>
      <c r="D4055" s="9"/>
    </row>
    <row r="4056" spans="1:4" ht="15" customHeight="1" x14ac:dyDescent="0.2">
      <c r="A4056" s="5" t="s">
        <v>6297</v>
      </c>
      <c r="B4056" s="1" t="s">
        <v>6302</v>
      </c>
      <c r="C4056" s="29" t="s">
        <v>6303</v>
      </c>
      <c r="D4056" s="9"/>
    </row>
    <row r="4057" spans="1:4" ht="15" customHeight="1" x14ac:dyDescent="0.2">
      <c r="A4057" s="5" t="s">
        <v>6297</v>
      </c>
      <c r="B4057" s="1" t="s">
        <v>6304</v>
      </c>
      <c r="C4057" s="29">
        <v>915051627</v>
      </c>
      <c r="D4057" s="9"/>
    </row>
    <row r="4058" spans="1:4" ht="15" customHeight="1" x14ac:dyDescent="0.2">
      <c r="A4058" s="5" t="s">
        <v>6297</v>
      </c>
      <c r="B4058" s="1" t="s">
        <v>6305</v>
      </c>
      <c r="C4058" s="29" t="s">
        <v>6306</v>
      </c>
      <c r="D4058" s="9"/>
    </row>
    <row r="4059" spans="1:4" ht="15" customHeight="1" x14ac:dyDescent="0.2">
      <c r="A4059" s="5" t="s">
        <v>6297</v>
      </c>
      <c r="B4059" s="1" t="s">
        <v>6307</v>
      </c>
      <c r="C4059" s="29" t="s">
        <v>6308</v>
      </c>
      <c r="D4059" s="9"/>
    </row>
    <row r="4060" spans="1:4" ht="15" customHeight="1" x14ac:dyDescent="0.2">
      <c r="A4060" s="5" t="s">
        <v>6309</v>
      </c>
      <c r="B4060" s="1" t="s">
        <v>6310</v>
      </c>
      <c r="C4060" s="29">
        <v>1721627683</v>
      </c>
      <c r="D4060" s="9"/>
    </row>
    <row r="4061" spans="1:4" ht="15" customHeight="1" x14ac:dyDescent="0.2">
      <c r="A4061" s="5" t="s">
        <v>6309</v>
      </c>
      <c r="B4061" s="1" t="s">
        <v>6311</v>
      </c>
      <c r="C4061" s="29" t="s">
        <v>6312</v>
      </c>
      <c r="D4061" s="9"/>
    </row>
    <row r="4062" spans="1:4" ht="15" customHeight="1" x14ac:dyDescent="0.2">
      <c r="A4062" s="5" t="s">
        <v>6309</v>
      </c>
      <c r="B4062" s="1" t="s">
        <v>6313</v>
      </c>
      <c r="C4062" s="29">
        <v>925117079</v>
      </c>
      <c r="D4062" s="9"/>
    </row>
    <row r="4063" spans="1:4" ht="15" customHeight="1" x14ac:dyDescent="0.2">
      <c r="A4063" s="5" t="s">
        <v>6309</v>
      </c>
      <c r="B4063" s="1" t="s">
        <v>6314</v>
      </c>
      <c r="C4063" s="29">
        <v>922777420</v>
      </c>
      <c r="D4063" s="9"/>
    </row>
    <row r="4064" spans="1:4" ht="15" customHeight="1" x14ac:dyDescent="0.2">
      <c r="A4064" s="5" t="s">
        <v>6309</v>
      </c>
      <c r="B4064" s="1" t="s">
        <v>6315</v>
      </c>
      <c r="C4064" s="29" t="s">
        <v>6316</v>
      </c>
      <c r="D4064" s="9"/>
    </row>
    <row r="4065" spans="1:4" ht="15" customHeight="1" x14ac:dyDescent="0.2">
      <c r="A4065" s="5" t="s">
        <v>6309</v>
      </c>
      <c r="B4065" s="1" t="s">
        <v>6317</v>
      </c>
      <c r="C4065" s="29">
        <v>1725720294</v>
      </c>
      <c r="D4065" s="9"/>
    </row>
    <row r="4066" spans="1:4" ht="15" customHeight="1" x14ac:dyDescent="0.2">
      <c r="A4066" s="5" t="s">
        <v>6309</v>
      </c>
      <c r="B4066" s="1" t="s">
        <v>6318</v>
      </c>
      <c r="C4066" s="29" t="s">
        <v>6319</v>
      </c>
      <c r="D4066" s="9"/>
    </row>
    <row r="4067" spans="1:4" ht="15" customHeight="1" x14ac:dyDescent="0.2">
      <c r="A4067" s="5" t="s">
        <v>6309</v>
      </c>
      <c r="B4067" s="1" t="s">
        <v>6320</v>
      </c>
      <c r="C4067" s="29" t="s">
        <v>6321</v>
      </c>
      <c r="D4067" s="9"/>
    </row>
    <row r="4068" spans="1:4" ht="15" customHeight="1" x14ac:dyDescent="0.2">
      <c r="A4068" s="5" t="s">
        <v>6309</v>
      </c>
      <c r="B4068" s="1" t="s">
        <v>6322</v>
      </c>
      <c r="C4068" s="29">
        <v>928453232</v>
      </c>
      <c r="D4068" s="9"/>
    </row>
    <row r="4069" spans="1:4" ht="15" customHeight="1" x14ac:dyDescent="0.2">
      <c r="A4069" s="5" t="s">
        <v>6309</v>
      </c>
      <c r="B4069" s="1" t="s">
        <v>6323</v>
      </c>
      <c r="C4069" s="29" t="s">
        <v>6324</v>
      </c>
      <c r="D4069" s="9"/>
    </row>
    <row r="4070" spans="1:4" ht="15" customHeight="1" x14ac:dyDescent="0.2">
      <c r="A4070" s="5" t="s">
        <v>6309</v>
      </c>
      <c r="B4070" s="1" t="s">
        <v>6325</v>
      </c>
      <c r="C4070" s="29">
        <v>1004018675</v>
      </c>
      <c r="D4070" s="9"/>
    </row>
    <row r="4071" spans="1:4" ht="15" customHeight="1" x14ac:dyDescent="0.2">
      <c r="A4071" s="5" t="s">
        <v>6309</v>
      </c>
      <c r="B4071" s="1" t="s">
        <v>6326</v>
      </c>
      <c r="C4071" s="29" t="s">
        <v>6327</v>
      </c>
      <c r="D4071" s="9"/>
    </row>
    <row r="4072" spans="1:4" ht="15" customHeight="1" x14ac:dyDescent="0.2">
      <c r="A4072" s="5" t="s">
        <v>6309</v>
      </c>
      <c r="B4072" s="1" t="s">
        <v>6328</v>
      </c>
      <c r="C4072" s="29" t="s">
        <v>6329</v>
      </c>
      <c r="D4072" s="9"/>
    </row>
    <row r="4073" spans="1:4" ht="15" customHeight="1" x14ac:dyDescent="0.2">
      <c r="A4073" s="5" t="s">
        <v>6309</v>
      </c>
      <c r="B4073" s="1" t="s">
        <v>6330</v>
      </c>
      <c r="C4073" s="29" t="s">
        <v>6331</v>
      </c>
      <c r="D4073" s="9"/>
    </row>
    <row r="4074" spans="1:4" ht="15" customHeight="1" x14ac:dyDescent="0.2">
      <c r="A4074" s="5" t="s">
        <v>6309</v>
      </c>
      <c r="B4074" s="1" t="s">
        <v>6332</v>
      </c>
      <c r="C4074" s="29" t="s">
        <v>6333</v>
      </c>
      <c r="D4074" s="9"/>
    </row>
    <row r="4075" spans="1:4" ht="15" customHeight="1" x14ac:dyDescent="0.2">
      <c r="A4075" s="5" t="s">
        <v>6309</v>
      </c>
      <c r="B4075" s="1" t="s">
        <v>6334</v>
      </c>
      <c r="C4075" s="29">
        <v>750369613</v>
      </c>
      <c r="D4075" s="9"/>
    </row>
    <row r="4076" spans="1:4" ht="15" customHeight="1" x14ac:dyDescent="0.2">
      <c r="A4076" s="5" t="s">
        <v>6309</v>
      </c>
      <c r="B4076" s="1" t="s">
        <v>6335</v>
      </c>
      <c r="C4076" s="29" t="s">
        <v>6336</v>
      </c>
      <c r="D4076" s="9"/>
    </row>
    <row r="4077" spans="1:4" ht="15" customHeight="1" x14ac:dyDescent="0.2">
      <c r="A4077" s="5" t="s">
        <v>6309</v>
      </c>
      <c r="B4077" s="1" t="s">
        <v>6337</v>
      </c>
      <c r="C4077" s="29">
        <v>950529321</v>
      </c>
      <c r="D4077" s="9"/>
    </row>
    <row r="4078" spans="1:4" ht="15" customHeight="1" x14ac:dyDescent="0.2">
      <c r="A4078" s="5" t="s">
        <v>6309</v>
      </c>
      <c r="B4078" s="1" t="s">
        <v>6338</v>
      </c>
      <c r="C4078" s="29">
        <v>1724552649</v>
      </c>
      <c r="D4078" s="9"/>
    </row>
    <row r="4079" spans="1:4" ht="15" customHeight="1" x14ac:dyDescent="0.2">
      <c r="A4079" s="5" t="s">
        <v>6309</v>
      </c>
      <c r="B4079" s="1" t="s">
        <v>6339</v>
      </c>
      <c r="C4079" s="29" t="s">
        <v>6340</v>
      </c>
      <c r="D4079" s="9"/>
    </row>
    <row r="4080" spans="1:4" ht="15" customHeight="1" x14ac:dyDescent="0.2">
      <c r="A4080" s="5" t="s">
        <v>6309</v>
      </c>
      <c r="B4080" s="1" t="s">
        <v>6341</v>
      </c>
      <c r="C4080" s="29" t="s">
        <v>6342</v>
      </c>
      <c r="D4080" s="9"/>
    </row>
    <row r="4081" spans="1:4" ht="15" customHeight="1" x14ac:dyDescent="0.2">
      <c r="A4081" s="5" t="s">
        <v>6309</v>
      </c>
      <c r="B4081" s="1" t="s">
        <v>6343</v>
      </c>
      <c r="C4081" s="29" t="s">
        <v>6344</v>
      </c>
      <c r="D4081" s="9"/>
    </row>
    <row r="4082" spans="1:4" ht="15" customHeight="1" x14ac:dyDescent="0.2">
      <c r="A4082" s="5" t="s">
        <v>6309</v>
      </c>
      <c r="B4082" s="1" t="s">
        <v>6345</v>
      </c>
      <c r="C4082" s="29" t="s">
        <v>6346</v>
      </c>
      <c r="D4082" s="9"/>
    </row>
    <row r="4083" spans="1:4" ht="15" customHeight="1" x14ac:dyDescent="0.2">
      <c r="A4083" s="5" t="s">
        <v>6309</v>
      </c>
      <c r="B4083" s="1" t="s">
        <v>6347</v>
      </c>
      <c r="C4083" s="29" t="s">
        <v>6348</v>
      </c>
      <c r="D4083" s="9"/>
    </row>
    <row r="4084" spans="1:4" ht="15" customHeight="1" x14ac:dyDescent="0.2">
      <c r="A4084" s="5" t="s">
        <v>6309</v>
      </c>
      <c r="B4084" s="1" t="s">
        <v>6349</v>
      </c>
      <c r="C4084" s="29" t="s">
        <v>6350</v>
      </c>
      <c r="D4084" s="9"/>
    </row>
    <row r="4085" spans="1:4" ht="15" customHeight="1" x14ac:dyDescent="0.2">
      <c r="A4085" s="5" t="s">
        <v>6309</v>
      </c>
      <c r="B4085" s="1" t="s">
        <v>6351</v>
      </c>
      <c r="C4085" s="29" t="s">
        <v>6352</v>
      </c>
      <c r="D4085" s="9"/>
    </row>
    <row r="4086" spans="1:4" ht="15" customHeight="1" x14ac:dyDescent="0.2">
      <c r="A4086" s="5" t="s">
        <v>6309</v>
      </c>
      <c r="B4086" s="1" t="s">
        <v>6353</v>
      </c>
      <c r="C4086" s="29" t="s">
        <v>6354</v>
      </c>
      <c r="D4086" s="9"/>
    </row>
    <row r="4087" spans="1:4" ht="15" customHeight="1" x14ac:dyDescent="0.2">
      <c r="A4087" s="5" t="s">
        <v>6309</v>
      </c>
      <c r="B4087" s="1" t="s">
        <v>6355</v>
      </c>
      <c r="C4087" s="29" t="s">
        <v>6356</v>
      </c>
      <c r="D4087" s="9"/>
    </row>
    <row r="4088" spans="1:4" ht="15" customHeight="1" x14ac:dyDescent="0.2">
      <c r="A4088" s="5" t="s">
        <v>6309</v>
      </c>
      <c r="B4088" s="1" t="s">
        <v>6357</v>
      </c>
      <c r="C4088" s="29">
        <v>916651763</v>
      </c>
      <c r="D4088" s="9"/>
    </row>
    <row r="4089" spans="1:4" ht="15" customHeight="1" x14ac:dyDescent="0.2">
      <c r="A4089" s="5" t="s">
        <v>6309</v>
      </c>
      <c r="B4089" s="1" t="s">
        <v>6358</v>
      </c>
      <c r="C4089" s="29" t="s">
        <v>6359</v>
      </c>
      <c r="D4089" s="9"/>
    </row>
    <row r="4090" spans="1:4" ht="15" customHeight="1" x14ac:dyDescent="0.2">
      <c r="A4090" s="5" t="s">
        <v>6309</v>
      </c>
      <c r="B4090" s="1" t="s">
        <v>6360</v>
      </c>
      <c r="C4090" s="29">
        <v>2300257223</v>
      </c>
      <c r="D4090" s="9"/>
    </row>
    <row r="4091" spans="1:4" ht="15" customHeight="1" x14ac:dyDescent="0.2">
      <c r="A4091" s="5" t="s">
        <v>6309</v>
      </c>
      <c r="B4091" s="1" t="s">
        <v>6361</v>
      </c>
      <c r="C4091" s="29" t="s">
        <v>6362</v>
      </c>
      <c r="D4091" s="9"/>
    </row>
    <row r="4092" spans="1:4" ht="15" customHeight="1" x14ac:dyDescent="0.2">
      <c r="A4092" s="5" t="s">
        <v>6309</v>
      </c>
      <c r="B4092" s="1" t="s">
        <v>6363</v>
      </c>
      <c r="C4092" s="29" t="s">
        <v>6364</v>
      </c>
      <c r="D4092" s="9"/>
    </row>
    <row r="4093" spans="1:4" ht="15" customHeight="1" x14ac:dyDescent="0.2">
      <c r="A4093" s="5" t="s">
        <v>6309</v>
      </c>
      <c r="B4093" s="1" t="s">
        <v>6365</v>
      </c>
      <c r="C4093" s="29" t="s">
        <v>6366</v>
      </c>
      <c r="D4093" s="9"/>
    </row>
    <row r="4094" spans="1:4" ht="15" customHeight="1" x14ac:dyDescent="0.2">
      <c r="A4094" s="5" t="s">
        <v>6309</v>
      </c>
      <c r="B4094" s="1" t="s">
        <v>6367</v>
      </c>
      <c r="C4094" s="29" t="s">
        <v>6368</v>
      </c>
      <c r="D4094" s="9"/>
    </row>
    <row r="4095" spans="1:4" ht="15" customHeight="1" x14ac:dyDescent="0.2">
      <c r="A4095" s="5" t="s">
        <v>6309</v>
      </c>
      <c r="B4095" s="1" t="s">
        <v>6369</v>
      </c>
      <c r="C4095" s="29">
        <v>926753864</v>
      </c>
      <c r="D4095" s="9"/>
    </row>
    <row r="4096" spans="1:4" ht="15" customHeight="1" x14ac:dyDescent="0.2">
      <c r="A4096" s="5" t="s">
        <v>6309</v>
      </c>
      <c r="B4096" s="1" t="s">
        <v>6370</v>
      </c>
      <c r="C4096" s="29">
        <v>925876393</v>
      </c>
      <c r="D4096" s="9"/>
    </row>
    <row r="4097" spans="1:4" ht="15" customHeight="1" x14ac:dyDescent="0.2">
      <c r="A4097" s="5" t="s">
        <v>6309</v>
      </c>
      <c r="B4097" s="1" t="s">
        <v>6371</v>
      </c>
      <c r="C4097" s="29">
        <v>941565343</v>
      </c>
      <c r="D4097" s="9"/>
    </row>
    <row r="4098" spans="1:4" ht="15" customHeight="1" x14ac:dyDescent="0.2">
      <c r="A4098" s="5" t="s">
        <v>6309</v>
      </c>
      <c r="B4098" s="1" t="s">
        <v>6372</v>
      </c>
      <c r="C4098" s="29" t="s">
        <v>6373</v>
      </c>
      <c r="D4098" s="9"/>
    </row>
    <row r="4099" spans="1:4" ht="15" customHeight="1" x14ac:dyDescent="0.2">
      <c r="A4099" s="5" t="s">
        <v>6309</v>
      </c>
      <c r="B4099" s="1" t="s">
        <v>6374</v>
      </c>
      <c r="C4099" s="29" t="s">
        <v>6375</v>
      </c>
      <c r="D4099" s="9"/>
    </row>
    <row r="4100" spans="1:4" ht="15" customHeight="1" x14ac:dyDescent="0.2">
      <c r="A4100" s="5" t="s">
        <v>6309</v>
      </c>
      <c r="B4100" s="1" t="s">
        <v>6376</v>
      </c>
      <c r="C4100" s="29" t="s">
        <v>6377</v>
      </c>
      <c r="D4100" s="9"/>
    </row>
    <row r="4101" spans="1:4" ht="15" customHeight="1" x14ac:dyDescent="0.2">
      <c r="A4101" s="5" t="s">
        <v>6309</v>
      </c>
      <c r="B4101" s="1" t="s">
        <v>6378</v>
      </c>
      <c r="C4101" s="29" t="s">
        <v>6379</v>
      </c>
      <c r="D4101" s="9"/>
    </row>
    <row r="4102" spans="1:4" ht="15" customHeight="1" x14ac:dyDescent="0.2">
      <c r="A4102" s="5" t="s">
        <v>6309</v>
      </c>
      <c r="B4102" s="1" t="s">
        <v>6380</v>
      </c>
      <c r="C4102" s="29">
        <v>1314020536</v>
      </c>
      <c r="D4102" s="9"/>
    </row>
    <row r="4103" spans="1:4" ht="15" customHeight="1" x14ac:dyDescent="0.2">
      <c r="A4103" s="5" t="s">
        <v>6309</v>
      </c>
      <c r="B4103" s="1" t="s">
        <v>6381</v>
      </c>
      <c r="C4103" s="29" t="s">
        <v>6382</v>
      </c>
      <c r="D4103" s="9"/>
    </row>
    <row r="4104" spans="1:4" ht="15" customHeight="1" x14ac:dyDescent="0.2">
      <c r="A4104" s="5" t="s">
        <v>6309</v>
      </c>
      <c r="B4104" s="1" t="s">
        <v>6383</v>
      </c>
      <c r="C4104" s="29">
        <v>1721756706</v>
      </c>
      <c r="D4104" s="9"/>
    </row>
    <row r="4105" spans="1:4" ht="15" customHeight="1" x14ac:dyDescent="0.2">
      <c r="A4105" s="5" t="s">
        <v>6309</v>
      </c>
      <c r="B4105" s="1" t="s">
        <v>6384</v>
      </c>
      <c r="C4105" s="29" t="s">
        <v>6385</v>
      </c>
      <c r="D4105" s="9"/>
    </row>
    <row r="4106" spans="1:4" ht="15" customHeight="1" x14ac:dyDescent="0.2">
      <c r="A4106" s="5" t="s">
        <v>6309</v>
      </c>
      <c r="B4106" s="1" t="s">
        <v>6386</v>
      </c>
      <c r="C4106" s="29" t="s">
        <v>6387</v>
      </c>
      <c r="D4106" s="9"/>
    </row>
    <row r="4107" spans="1:4" ht="15" customHeight="1" x14ac:dyDescent="0.2">
      <c r="A4107" s="5" t="s">
        <v>6309</v>
      </c>
      <c r="B4107" s="1" t="s">
        <v>6388</v>
      </c>
      <c r="C4107" s="30">
        <v>1719286831</v>
      </c>
      <c r="D4107" s="9"/>
    </row>
    <row r="4108" spans="1:4" ht="15" customHeight="1" x14ac:dyDescent="0.2">
      <c r="A4108" s="5" t="s">
        <v>6309</v>
      </c>
      <c r="B4108" s="1" t="s">
        <v>6389</v>
      </c>
      <c r="C4108" s="29" t="s">
        <v>6390</v>
      </c>
      <c r="D4108" s="9"/>
    </row>
    <row r="4109" spans="1:4" ht="15" customHeight="1" x14ac:dyDescent="0.2">
      <c r="A4109" s="5" t="s">
        <v>6309</v>
      </c>
      <c r="B4109" s="1" t="s">
        <v>6391</v>
      </c>
      <c r="C4109" s="29" t="s">
        <v>6392</v>
      </c>
      <c r="D4109" s="9"/>
    </row>
    <row r="4110" spans="1:4" ht="15" customHeight="1" x14ac:dyDescent="0.2">
      <c r="A4110" s="5" t="s">
        <v>6309</v>
      </c>
      <c r="B4110" s="1" t="s">
        <v>6393</v>
      </c>
      <c r="C4110" s="29" t="s">
        <v>6394</v>
      </c>
      <c r="D4110" s="9"/>
    </row>
    <row r="4111" spans="1:4" ht="15" customHeight="1" x14ac:dyDescent="0.2">
      <c r="A4111" s="5" t="s">
        <v>6309</v>
      </c>
      <c r="B4111" s="1" t="s">
        <v>6395</v>
      </c>
      <c r="C4111" s="29" t="s">
        <v>6396</v>
      </c>
      <c r="D4111" s="9"/>
    </row>
    <row r="4112" spans="1:4" ht="15" customHeight="1" x14ac:dyDescent="0.2">
      <c r="A4112" s="5" t="s">
        <v>6309</v>
      </c>
      <c r="B4112" s="1" t="s">
        <v>6397</v>
      </c>
      <c r="C4112" s="29" t="s">
        <v>6398</v>
      </c>
      <c r="D4112" s="9"/>
    </row>
    <row r="4113" spans="1:4" ht="15" customHeight="1" x14ac:dyDescent="0.2">
      <c r="A4113" s="5" t="s">
        <v>6309</v>
      </c>
      <c r="B4113" s="1" t="s">
        <v>6399</v>
      </c>
      <c r="C4113" s="29" t="s">
        <v>6400</v>
      </c>
      <c r="D4113" s="9"/>
    </row>
    <row r="4114" spans="1:4" ht="15" customHeight="1" x14ac:dyDescent="0.2">
      <c r="A4114" s="5" t="s">
        <v>6309</v>
      </c>
      <c r="B4114" s="1" t="s">
        <v>6401</v>
      </c>
      <c r="C4114" s="29">
        <v>1750162370</v>
      </c>
      <c r="D4114" s="9"/>
    </row>
    <row r="4115" spans="1:4" ht="15" customHeight="1" x14ac:dyDescent="0.2">
      <c r="A4115" s="5" t="s">
        <v>6309</v>
      </c>
      <c r="B4115" s="1" t="s">
        <v>6402</v>
      </c>
      <c r="C4115" s="29">
        <v>1311659872</v>
      </c>
      <c r="D4115" s="9"/>
    </row>
    <row r="4116" spans="1:4" ht="15" customHeight="1" x14ac:dyDescent="0.2">
      <c r="A4116" s="5" t="s">
        <v>6309</v>
      </c>
      <c r="B4116" s="1" t="s">
        <v>6403</v>
      </c>
      <c r="C4116" s="29" t="s">
        <v>6404</v>
      </c>
      <c r="D4116" s="9"/>
    </row>
    <row r="4117" spans="1:4" ht="15" customHeight="1" x14ac:dyDescent="0.2">
      <c r="A4117" s="5" t="s">
        <v>6309</v>
      </c>
      <c r="B4117" s="1" t="s">
        <v>6405</v>
      </c>
      <c r="C4117" s="29" t="s">
        <v>6406</v>
      </c>
      <c r="D4117" s="9"/>
    </row>
    <row r="4118" spans="1:4" ht="15" customHeight="1" x14ac:dyDescent="0.2">
      <c r="A4118" s="5" t="s">
        <v>6309</v>
      </c>
      <c r="B4118" s="1" t="s">
        <v>6407</v>
      </c>
      <c r="C4118" s="29" t="s">
        <v>6408</v>
      </c>
      <c r="D4118" s="9"/>
    </row>
    <row r="4119" spans="1:4" ht="15" customHeight="1" x14ac:dyDescent="0.2">
      <c r="A4119" s="5" t="s">
        <v>6309</v>
      </c>
      <c r="B4119" s="1" t="s">
        <v>6409</v>
      </c>
      <c r="C4119" s="29" t="s">
        <v>6410</v>
      </c>
      <c r="D4119" s="9"/>
    </row>
    <row r="4120" spans="1:4" ht="15" customHeight="1" x14ac:dyDescent="0.2">
      <c r="A4120" s="5" t="s">
        <v>6309</v>
      </c>
      <c r="B4120" s="23" t="s">
        <v>6411</v>
      </c>
      <c r="C4120" s="29" t="s">
        <v>6412</v>
      </c>
      <c r="D4120" s="9"/>
    </row>
    <row r="4121" spans="1:4" ht="15" customHeight="1" x14ac:dyDescent="0.2">
      <c r="A4121" s="5" t="s">
        <v>6309</v>
      </c>
      <c r="B4121" s="23" t="s">
        <v>6413</v>
      </c>
      <c r="C4121" s="29" t="s">
        <v>6414</v>
      </c>
      <c r="D4121" s="9"/>
    </row>
    <row r="4122" spans="1:4" ht="15" customHeight="1" x14ac:dyDescent="0.2">
      <c r="A4122" s="5" t="s">
        <v>6309</v>
      </c>
      <c r="B4122" s="23" t="s">
        <v>6415</v>
      </c>
      <c r="C4122" s="29">
        <v>925649105</v>
      </c>
      <c r="D4122" s="9"/>
    </row>
    <row r="4123" spans="1:4" ht="15" customHeight="1" x14ac:dyDescent="0.2">
      <c r="A4123" s="5" t="s">
        <v>6309</v>
      </c>
      <c r="B4123" s="1" t="s">
        <v>6416</v>
      </c>
      <c r="C4123" s="29" t="s">
        <v>6417</v>
      </c>
      <c r="D4123" s="9"/>
    </row>
    <row r="4124" spans="1:4" ht="15" customHeight="1" x14ac:dyDescent="0.2">
      <c r="A4124" s="5" t="s">
        <v>6309</v>
      </c>
      <c r="B4124" s="1" t="s">
        <v>6418</v>
      </c>
      <c r="C4124" s="29" t="s">
        <v>6419</v>
      </c>
      <c r="D4124" s="9"/>
    </row>
    <row r="4125" spans="1:4" ht="15" customHeight="1" x14ac:dyDescent="0.2">
      <c r="A4125" s="5" t="s">
        <v>6309</v>
      </c>
      <c r="B4125" s="1" t="s">
        <v>6420</v>
      </c>
      <c r="C4125" s="29" t="s">
        <v>6421</v>
      </c>
      <c r="D4125" s="9"/>
    </row>
    <row r="4126" spans="1:4" ht="15" customHeight="1" x14ac:dyDescent="0.2">
      <c r="A4126" s="5" t="s">
        <v>6309</v>
      </c>
      <c r="B4126" s="1" t="s">
        <v>6422</v>
      </c>
      <c r="C4126" s="29" t="s">
        <v>6423</v>
      </c>
      <c r="D4126" s="9"/>
    </row>
    <row r="4127" spans="1:4" ht="15" customHeight="1" x14ac:dyDescent="0.2">
      <c r="A4127" s="5" t="s">
        <v>6424</v>
      </c>
      <c r="B4127" s="1" t="s">
        <v>6425</v>
      </c>
      <c r="C4127" s="29" t="s">
        <v>6426</v>
      </c>
      <c r="D4127" s="9"/>
    </row>
    <row r="4128" spans="1:4" ht="15" customHeight="1" x14ac:dyDescent="0.2">
      <c r="A4128" s="5" t="s">
        <v>6424</v>
      </c>
      <c r="B4128" s="1" t="s">
        <v>6427</v>
      </c>
      <c r="C4128" s="29">
        <v>1720024205</v>
      </c>
      <c r="D4128" s="9"/>
    </row>
    <row r="4129" spans="1:4" ht="15" customHeight="1" x14ac:dyDescent="0.2">
      <c r="A4129" s="5" t="s">
        <v>6424</v>
      </c>
      <c r="B4129" s="1" t="s">
        <v>6428</v>
      </c>
      <c r="C4129" s="29">
        <v>1804072153</v>
      </c>
      <c r="D4129" s="9"/>
    </row>
    <row r="4130" spans="1:4" ht="15" customHeight="1" x14ac:dyDescent="0.2">
      <c r="A4130" s="5" t="s">
        <v>6424</v>
      </c>
      <c r="B4130" s="1" t="s">
        <v>6429</v>
      </c>
      <c r="C4130" s="29" t="s">
        <v>6430</v>
      </c>
      <c r="D4130" s="9"/>
    </row>
    <row r="4131" spans="1:4" ht="15" customHeight="1" x14ac:dyDescent="0.2">
      <c r="A4131" s="5" t="s">
        <v>6424</v>
      </c>
      <c r="B4131" s="1" t="s">
        <v>6431</v>
      </c>
      <c r="C4131" s="29" t="s">
        <v>6432</v>
      </c>
      <c r="D4131" s="9"/>
    </row>
    <row r="4132" spans="1:4" ht="15" customHeight="1" x14ac:dyDescent="0.2">
      <c r="A4132" s="5" t="s">
        <v>6424</v>
      </c>
      <c r="B4132" s="1" t="s">
        <v>6433</v>
      </c>
      <c r="C4132" s="29">
        <v>1316519154</v>
      </c>
      <c r="D4132" s="9"/>
    </row>
    <row r="4133" spans="1:4" ht="15" customHeight="1" x14ac:dyDescent="0.2">
      <c r="A4133" s="5" t="s">
        <v>6424</v>
      </c>
      <c r="B4133" s="1" t="s">
        <v>6434</v>
      </c>
      <c r="C4133" s="29">
        <v>926267477</v>
      </c>
      <c r="D4133" s="9"/>
    </row>
    <row r="4134" spans="1:4" ht="15" customHeight="1" x14ac:dyDescent="0.2">
      <c r="A4134" s="5" t="s">
        <v>6424</v>
      </c>
      <c r="B4134" s="1" t="s">
        <v>6435</v>
      </c>
      <c r="C4134" s="29" t="s">
        <v>6436</v>
      </c>
      <c r="D4134" s="9"/>
    </row>
    <row r="4135" spans="1:4" ht="15" customHeight="1" x14ac:dyDescent="0.2">
      <c r="A4135" s="5" t="s">
        <v>6424</v>
      </c>
      <c r="B4135" s="1" t="s">
        <v>6437</v>
      </c>
      <c r="C4135" s="29" t="s">
        <v>6438</v>
      </c>
      <c r="D4135" s="9"/>
    </row>
    <row r="4136" spans="1:4" ht="15" customHeight="1" x14ac:dyDescent="0.2">
      <c r="A4136" s="5" t="s">
        <v>6424</v>
      </c>
      <c r="B4136" s="1" t="s">
        <v>6439</v>
      </c>
      <c r="C4136" s="29" t="s">
        <v>6440</v>
      </c>
      <c r="D4136" s="9"/>
    </row>
    <row r="4137" spans="1:4" ht="15" customHeight="1" x14ac:dyDescent="0.2">
      <c r="A4137" s="5" t="s">
        <v>6424</v>
      </c>
      <c r="B4137" s="1" t="s">
        <v>6441</v>
      </c>
      <c r="C4137" s="29">
        <v>924098254</v>
      </c>
      <c r="D4137" s="9"/>
    </row>
    <row r="4138" spans="1:4" ht="15" customHeight="1" x14ac:dyDescent="0.2">
      <c r="A4138" s="5" t="s">
        <v>6424</v>
      </c>
      <c r="B4138" s="1" t="s">
        <v>135</v>
      </c>
      <c r="C4138" s="29">
        <v>1208075497</v>
      </c>
      <c r="D4138" s="9"/>
    </row>
    <row r="4139" spans="1:4" ht="15" customHeight="1" x14ac:dyDescent="0.2">
      <c r="A4139" s="5" t="s">
        <v>6424</v>
      </c>
      <c r="B4139" s="1" t="s">
        <v>6442</v>
      </c>
      <c r="C4139" s="29" t="s">
        <v>6443</v>
      </c>
      <c r="D4139" s="9"/>
    </row>
    <row r="4140" spans="1:4" ht="15" customHeight="1" x14ac:dyDescent="0.2">
      <c r="A4140" s="5" t="s">
        <v>6424</v>
      </c>
      <c r="B4140" s="1" t="s">
        <v>6444</v>
      </c>
      <c r="C4140" s="29" t="s">
        <v>6445</v>
      </c>
      <c r="D4140" s="9"/>
    </row>
    <row r="4141" spans="1:4" ht="15" customHeight="1" x14ac:dyDescent="0.2">
      <c r="A4141" s="5" t="s">
        <v>6424</v>
      </c>
      <c r="B4141" s="1" t="s">
        <v>6446</v>
      </c>
      <c r="C4141" s="29">
        <v>963056544</v>
      </c>
      <c r="D4141" s="9"/>
    </row>
    <row r="4142" spans="1:4" ht="15" customHeight="1" x14ac:dyDescent="0.2">
      <c r="A4142" s="14" t="s">
        <v>6447</v>
      </c>
      <c r="B4142" s="1" t="s">
        <v>879</v>
      </c>
      <c r="C4142" s="29" t="s">
        <v>880</v>
      </c>
      <c r="D4142" s="9"/>
    </row>
    <row r="4143" spans="1:4" ht="15" customHeight="1" x14ac:dyDescent="0.2">
      <c r="A4143" s="14" t="s">
        <v>6447</v>
      </c>
      <c r="B4143" s="1" t="s">
        <v>6448</v>
      </c>
      <c r="C4143" s="29" t="s">
        <v>6449</v>
      </c>
      <c r="D4143" s="9"/>
    </row>
    <row r="4144" spans="1:4" ht="15" customHeight="1" x14ac:dyDescent="0.2">
      <c r="A4144" s="14" t="s">
        <v>6447</v>
      </c>
      <c r="B4144" s="1" t="s">
        <v>6450</v>
      </c>
      <c r="C4144" s="29" t="s">
        <v>6451</v>
      </c>
      <c r="D4144" s="9"/>
    </row>
    <row r="4145" spans="1:4" ht="15" customHeight="1" x14ac:dyDescent="0.2">
      <c r="A4145" s="14" t="s">
        <v>6447</v>
      </c>
      <c r="B4145" s="1" t="s">
        <v>6452</v>
      </c>
      <c r="C4145" s="29" t="s">
        <v>6453</v>
      </c>
      <c r="D4145" s="9"/>
    </row>
    <row r="4146" spans="1:4" ht="15" customHeight="1" x14ac:dyDescent="0.2">
      <c r="A4146" s="14" t="s">
        <v>6447</v>
      </c>
      <c r="B4146" s="1" t="s">
        <v>6454</v>
      </c>
      <c r="C4146" s="29" t="s">
        <v>6455</v>
      </c>
      <c r="D4146" s="9"/>
    </row>
    <row r="4147" spans="1:4" ht="15" customHeight="1" x14ac:dyDescent="0.2">
      <c r="A4147" s="14" t="s">
        <v>6447</v>
      </c>
      <c r="B4147" s="1" t="s">
        <v>6456</v>
      </c>
      <c r="C4147" s="29" t="s">
        <v>6457</v>
      </c>
      <c r="D4147" s="9"/>
    </row>
    <row r="4148" spans="1:4" ht="15" customHeight="1" x14ac:dyDescent="0.2">
      <c r="A4148" s="14" t="s">
        <v>6447</v>
      </c>
      <c r="B4148" s="1" t="s">
        <v>6458</v>
      </c>
      <c r="C4148" s="29" t="s">
        <v>6459</v>
      </c>
      <c r="D4148" s="9"/>
    </row>
    <row r="4149" spans="1:4" ht="15" customHeight="1" x14ac:dyDescent="0.2">
      <c r="A4149" s="14" t="s">
        <v>6447</v>
      </c>
      <c r="B4149" s="1" t="s">
        <v>6460</v>
      </c>
      <c r="C4149" s="29" t="s">
        <v>6461</v>
      </c>
      <c r="D4149" s="9"/>
    </row>
    <row r="4150" spans="1:4" ht="15" customHeight="1" x14ac:dyDescent="0.2">
      <c r="A4150" s="14" t="s">
        <v>6447</v>
      </c>
      <c r="B4150" s="1" t="s">
        <v>6462</v>
      </c>
      <c r="C4150" s="29" t="s">
        <v>6463</v>
      </c>
      <c r="D4150" s="9"/>
    </row>
    <row r="4151" spans="1:4" ht="15" customHeight="1" x14ac:dyDescent="0.2">
      <c r="A4151" s="14" t="s">
        <v>6447</v>
      </c>
      <c r="B4151" s="1" t="s">
        <v>6464</v>
      </c>
      <c r="C4151" s="29" t="s">
        <v>6465</v>
      </c>
      <c r="D4151" s="9"/>
    </row>
    <row r="4152" spans="1:4" ht="15" customHeight="1" x14ac:dyDescent="0.2">
      <c r="A4152" s="14" t="s">
        <v>6466</v>
      </c>
      <c r="B4152" s="1" t="s">
        <v>6467</v>
      </c>
      <c r="C4152" s="29" t="s">
        <v>6468</v>
      </c>
      <c r="D4152" s="9"/>
    </row>
    <row r="4153" spans="1:4" ht="15" customHeight="1" x14ac:dyDescent="0.2">
      <c r="A4153" s="5" t="s">
        <v>6469</v>
      </c>
      <c r="B4153" s="1" t="s">
        <v>6470</v>
      </c>
      <c r="C4153" s="29" t="s">
        <v>6471</v>
      </c>
      <c r="D4153" s="9"/>
    </row>
    <row r="4154" spans="1:4" ht="15" customHeight="1" x14ac:dyDescent="0.2">
      <c r="A4154" s="5" t="s">
        <v>6469</v>
      </c>
      <c r="B4154" s="1" t="s">
        <v>6472</v>
      </c>
      <c r="C4154" s="29" t="s">
        <v>6473</v>
      </c>
      <c r="D4154" s="9"/>
    </row>
    <row r="4155" spans="1:4" ht="15" customHeight="1" x14ac:dyDescent="0.2">
      <c r="A4155" s="5" t="s">
        <v>6469</v>
      </c>
      <c r="B4155" s="1" t="s">
        <v>6474</v>
      </c>
      <c r="C4155" s="29" t="s">
        <v>6475</v>
      </c>
      <c r="D4155" s="9"/>
    </row>
    <row r="4156" spans="1:4" ht="15" customHeight="1" x14ac:dyDescent="0.2">
      <c r="A4156" s="5" t="s">
        <v>6476</v>
      </c>
      <c r="B4156" s="1" t="s">
        <v>6477</v>
      </c>
      <c r="C4156" s="29" t="s">
        <v>6478</v>
      </c>
      <c r="D4156" s="9"/>
    </row>
    <row r="4157" spans="1:4" ht="15" customHeight="1" x14ac:dyDescent="0.2">
      <c r="A4157" s="5" t="s">
        <v>6476</v>
      </c>
      <c r="B4157" s="1" t="s">
        <v>6479</v>
      </c>
      <c r="C4157" s="29">
        <v>950772533</v>
      </c>
      <c r="D4157" s="9"/>
    </row>
    <row r="4158" spans="1:4" ht="15" customHeight="1" x14ac:dyDescent="0.2">
      <c r="A4158" s="5" t="s">
        <v>6476</v>
      </c>
      <c r="B4158" s="1" t="s">
        <v>6480</v>
      </c>
      <c r="C4158" s="29" t="s">
        <v>6481</v>
      </c>
      <c r="D4158" s="9"/>
    </row>
    <row r="4159" spans="1:4" ht="15" customHeight="1" x14ac:dyDescent="0.2">
      <c r="A4159" s="5" t="s">
        <v>6476</v>
      </c>
      <c r="B4159" s="1" t="s">
        <v>6482</v>
      </c>
      <c r="C4159" s="29">
        <v>1206316778</v>
      </c>
      <c r="D4159" s="9"/>
    </row>
    <row r="4160" spans="1:4" ht="15" customHeight="1" x14ac:dyDescent="0.2">
      <c r="A4160" s="5" t="s">
        <v>6476</v>
      </c>
      <c r="B4160" s="1" t="s">
        <v>6483</v>
      </c>
      <c r="C4160" s="29" t="s">
        <v>6484</v>
      </c>
      <c r="D4160" s="9"/>
    </row>
    <row r="4161" spans="1:4" ht="15" customHeight="1" x14ac:dyDescent="0.2">
      <c r="A4161" s="5" t="s">
        <v>6476</v>
      </c>
      <c r="B4161" s="1" t="s">
        <v>6485</v>
      </c>
      <c r="C4161" s="29">
        <v>931076640</v>
      </c>
      <c r="D4161" s="9"/>
    </row>
    <row r="4162" spans="1:4" ht="15" customHeight="1" x14ac:dyDescent="0.2">
      <c r="A4162" s="5" t="s">
        <v>6476</v>
      </c>
      <c r="B4162" s="1" t="s">
        <v>6486</v>
      </c>
      <c r="C4162" s="29">
        <v>1713927620</v>
      </c>
      <c r="D4162" s="9"/>
    </row>
    <row r="4163" spans="1:4" ht="15" customHeight="1" x14ac:dyDescent="0.2">
      <c r="A4163" s="5" t="s">
        <v>6476</v>
      </c>
      <c r="B4163" s="1" t="s">
        <v>6487</v>
      </c>
      <c r="C4163" s="29">
        <v>927653105</v>
      </c>
      <c r="D4163" s="9"/>
    </row>
    <row r="4164" spans="1:4" ht="15" customHeight="1" x14ac:dyDescent="0.2">
      <c r="A4164" s="5" t="s">
        <v>6476</v>
      </c>
      <c r="B4164" s="1" t="s">
        <v>6488</v>
      </c>
      <c r="C4164" s="29">
        <v>1758876351</v>
      </c>
      <c r="D4164" s="9"/>
    </row>
    <row r="4165" spans="1:4" ht="15" customHeight="1" x14ac:dyDescent="0.2">
      <c r="A4165" s="5" t="s">
        <v>6476</v>
      </c>
      <c r="B4165" s="1" t="s">
        <v>6489</v>
      </c>
      <c r="C4165" s="29">
        <v>1206482950</v>
      </c>
      <c r="D4165" s="9"/>
    </row>
    <row r="4166" spans="1:4" ht="15" customHeight="1" x14ac:dyDescent="0.2">
      <c r="A4166" s="5" t="s">
        <v>6476</v>
      </c>
      <c r="B4166" s="1" t="s">
        <v>6490</v>
      </c>
      <c r="C4166" s="29">
        <v>1717786576</v>
      </c>
      <c r="D4166" s="9"/>
    </row>
    <row r="4167" spans="1:4" ht="15" customHeight="1" x14ac:dyDescent="0.2">
      <c r="A4167" s="5" t="s">
        <v>6476</v>
      </c>
      <c r="B4167" s="1" t="s">
        <v>6491</v>
      </c>
      <c r="C4167" s="29">
        <v>1312216193</v>
      </c>
      <c r="D4167" s="9"/>
    </row>
    <row r="4168" spans="1:4" ht="15" customHeight="1" x14ac:dyDescent="0.2">
      <c r="A4168" s="5" t="s">
        <v>6476</v>
      </c>
      <c r="B4168" s="1" t="s">
        <v>6492</v>
      </c>
      <c r="C4168" s="29">
        <v>1720383361</v>
      </c>
      <c r="D4168" s="9"/>
    </row>
    <row r="4169" spans="1:4" ht="15" customHeight="1" x14ac:dyDescent="0.2">
      <c r="A4169" s="5" t="s">
        <v>6476</v>
      </c>
      <c r="B4169" s="1" t="s">
        <v>6493</v>
      </c>
      <c r="C4169" s="29">
        <v>1758662199</v>
      </c>
      <c r="D4169" s="9"/>
    </row>
    <row r="4170" spans="1:4" ht="15" customHeight="1" x14ac:dyDescent="0.2">
      <c r="A4170" s="5" t="s">
        <v>6476</v>
      </c>
      <c r="B4170" s="1" t="s">
        <v>6494</v>
      </c>
      <c r="C4170" s="29">
        <v>950745596</v>
      </c>
      <c r="D4170" s="9"/>
    </row>
    <row r="4171" spans="1:4" ht="15" customHeight="1" x14ac:dyDescent="0.2">
      <c r="A4171" s="5" t="s">
        <v>6476</v>
      </c>
      <c r="B4171" s="1" t="s">
        <v>6495</v>
      </c>
      <c r="C4171" s="29">
        <v>940089147</v>
      </c>
      <c r="D4171" s="9"/>
    </row>
    <row r="4172" spans="1:4" ht="15" customHeight="1" x14ac:dyDescent="0.2">
      <c r="A4172" s="5" t="s">
        <v>6476</v>
      </c>
      <c r="B4172" s="1" t="s">
        <v>6496</v>
      </c>
      <c r="C4172" s="29">
        <v>1204932725</v>
      </c>
      <c r="D4172" s="9"/>
    </row>
    <row r="4173" spans="1:4" ht="15" customHeight="1" x14ac:dyDescent="0.2">
      <c r="A4173" s="5" t="s">
        <v>6476</v>
      </c>
      <c r="B4173" s="1" t="s">
        <v>6497</v>
      </c>
      <c r="C4173" s="29">
        <v>954679965</v>
      </c>
      <c r="D4173" s="9"/>
    </row>
    <row r="4174" spans="1:4" ht="15" customHeight="1" x14ac:dyDescent="0.2">
      <c r="A4174" s="5" t="s">
        <v>6476</v>
      </c>
      <c r="B4174" s="1" t="s">
        <v>6498</v>
      </c>
      <c r="C4174" s="29" t="s">
        <v>6499</v>
      </c>
      <c r="D4174" s="9"/>
    </row>
    <row r="4175" spans="1:4" ht="15" customHeight="1" x14ac:dyDescent="0.2">
      <c r="A4175" s="5" t="s">
        <v>6476</v>
      </c>
      <c r="B4175" s="1" t="s">
        <v>6500</v>
      </c>
      <c r="C4175" s="29" t="s">
        <v>6501</v>
      </c>
      <c r="D4175" s="9"/>
    </row>
    <row r="4176" spans="1:4" ht="15" customHeight="1" x14ac:dyDescent="0.2">
      <c r="A4176" s="5" t="s">
        <v>6476</v>
      </c>
      <c r="B4176" s="1" t="s">
        <v>6502</v>
      </c>
      <c r="C4176" s="29" t="s">
        <v>6503</v>
      </c>
      <c r="D4176" s="9"/>
    </row>
    <row r="4177" spans="1:4" ht="15" customHeight="1" x14ac:dyDescent="0.2">
      <c r="A4177" s="5" t="s">
        <v>6476</v>
      </c>
      <c r="B4177" s="1" t="s">
        <v>6504</v>
      </c>
      <c r="C4177" s="29">
        <v>928365402</v>
      </c>
      <c r="D4177" s="9"/>
    </row>
    <row r="4178" spans="1:4" ht="15" customHeight="1" x14ac:dyDescent="0.2">
      <c r="A4178" s="5" t="s">
        <v>6476</v>
      </c>
      <c r="B4178" s="1" t="s">
        <v>6505</v>
      </c>
      <c r="C4178" s="29">
        <v>924003007</v>
      </c>
      <c r="D4178" s="9"/>
    </row>
    <row r="4179" spans="1:4" ht="15" customHeight="1" x14ac:dyDescent="0.2">
      <c r="A4179" s="5" t="s">
        <v>6476</v>
      </c>
      <c r="B4179" s="1" t="s">
        <v>6506</v>
      </c>
      <c r="C4179" s="29" t="s">
        <v>6507</v>
      </c>
      <c r="D4179" s="9"/>
    </row>
    <row r="4180" spans="1:4" ht="15" customHeight="1" x14ac:dyDescent="0.2">
      <c r="A4180" s="5" t="s">
        <v>6476</v>
      </c>
      <c r="B4180" s="1" t="s">
        <v>6508</v>
      </c>
      <c r="C4180" s="29">
        <v>950952846</v>
      </c>
      <c r="D4180" s="9"/>
    </row>
    <row r="4181" spans="1:4" ht="15" customHeight="1" x14ac:dyDescent="0.2">
      <c r="A4181" s="5" t="s">
        <v>6476</v>
      </c>
      <c r="B4181" s="1" t="s">
        <v>6509</v>
      </c>
      <c r="C4181" s="29" t="s">
        <v>6510</v>
      </c>
      <c r="D4181" s="9"/>
    </row>
    <row r="4182" spans="1:4" ht="15" customHeight="1" x14ac:dyDescent="0.2">
      <c r="A4182" s="5" t="s">
        <v>6476</v>
      </c>
      <c r="B4182" s="1" t="s">
        <v>6511</v>
      </c>
      <c r="C4182" s="29" t="s">
        <v>6512</v>
      </c>
      <c r="D4182" s="9"/>
    </row>
    <row r="4183" spans="1:4" ht="15" customHeight="1" x14ac:dyDescent="0.2">
      <c r="A4183" s="5" t="s">
        <v>6476</v>
      </c>
      <c r="B4183" s="1" t="s">
        <v>6513</v>
      </c>
      <c r="C4183" s="29" t="s">
        <v>6514</v>
      </c>
      <c r="D4183" s="9"/>
    </row>
    <row r="4184" spans="1:4" ht="15" customHeight="1" x14ac:dyDescent="0.2">
      <c r="A4184" s="5" t="s">
        <v>6476</v>
      </c>
      <c r="B4184" s="1" t="s">
        <v>6515</v>
      </c>
      <c r="C4184" s="29">
        <v>1719132233</v>
      </c>
      <c r="D4184" s="9"/>
    </row>
    <row r="4185" spans="1:4" ht="15" customHeight="1" x14ac:dyDescent="0.2">
      <c r="A4185" s="5" t="s">
        <v>6476</v>
      </c>
      <c r="B4185" s="1" t="s">
        <v>2662</v>
      </c>
      <c r="C4185" s="29">
        <v>804302230</v>
      </c>
      <c r="D4185" s="9"/>
    </row>
    <row r="4186" spans="1:4" ht="15" customHeight="1" x14ac:dyDescent="0.2">
      <c r="A4186" s="5" t="s">
        <v>6476</v>
      </c>
      <c r="B4186" s="1" t="s">
        <v>6516</v>
      </c>
      <c r="C4186" s="29" t="s">
        <v>6517</v>
      </c>
      <c r="D4186" s="9"/>
    </row>
    <row r="4187" spans="1:4" ht="15" customHeight="1" x14ac:dyDescent="0.2">
      <c r="A4187" s="5" t="s">
        <v>6476</v>
      </c>
      <c r="B4187" s="1" t="s">
        <v>6518</v>
      </c>
      <c r="C4187" s="29">
        <v>921326237</v>
      </c>
      <c r="D4187" s="9"/>
    </row>
    <row r="4188" spans="1:4" ht="15" customHeight="1" x14ac:dyDescent="0.2">
      <c r="A4188" s="5" t="s">
        <v>6476</v>
      </c>
      <c r="B4188" s="1" t="s">
        <v>6519</v>
      </c>
      <c r="C4188" s="29">
        <v>1721071734</v>
      </c>
      <c r="D4188" s="9"/>
    </row>
    <row r="4189" spans="1:4" ht="15" customHeight="1" x14ac:dyDescent="0.2">
      <c r="A4189" s="5" t="s">
        <v>6476</v>
      </c>
      <c r="B4189" s="1" t="s">
        <v>6520</v>
      </c>
      <c r="C4189" s="29">
        <v>925382806</v>
      </c>
      <c r="D4189" s="9"/>
    </row>
    <row r="4190" spans="1:4" ht="15" customHeight="1" x14ac:dyDescent="0.2">
      <c r="A4190" s="5" t="s">
        <v>6476</v>
      </c>
      <c r="B4190" s="1" t="s">
        <v>6521</v>
      </c>
      <c r="C4190" s="29" t="s">
        <v>6522</v>
      </c>
      <c r="D4190" s="9"/>
    </row>
    <row r="4191" spans="1:4" ht="15" customHeight="1" x14ac:dyDescent="0.2">
      <c r="A4191" s="5" t="s">
        <v>6476</v>
      </c>
      <c r="B4191" s="1" t="s">
        <v>6523</v>
      </c>
      <c r="C4191" s="29">
        <v>928813674</v>
      </c>
      <c r="D4191" s="9"/>
    </row>
    <row r="4192" spans="1:4" ht="15" customHeight="1" x14ac:dyDescent="0.2">
      <c r="A4192" s="5" t="s">
        <v>6476</v>
      </c>
      <c r="B4192" s="1" t="s">
        <v>6524</v>
      </c>
      <c r="C4192" s="29" t="s">
        <v>6525</v>
      </c>
      <c r="D4192" s="9"/>
    </row>
    <row r="4193" spans="1:4" ht="15" customHeight="1" x14ac:dyDescent="0.2">
      <c r="A4193" s="5" t="s">
        <v>6476</v>
      </c>
      <c r="B4193" s="1" t="s">
        <v>6526</v>
      </c>
      <c r="C4193" s="29" t="s">
        <v>6527</v>
      </c>
      <c r="D4193" s="9"/>
    </row>
    <row r="4194" spans="1:4" ht="15" customHeight="1" x14ac:dyDescent="0.2">
      <c r="A4194" s="5" t="s">
        <v>6476</v>
      </c>
      <c r="B4194" s="1" t="s">
        <v>6528</v>
      </c>
      <c r="C4194" s="29" t="s">
        <v>6529</v>
      </c>
      <c r="D4194" s="9"/>
    </row>
    <row r="4195" spans="1:4" ht="15" customHeight="1" x14ac:dyDescent="0.2">
      <c r="A4195" s="5" t="s">
        <v>6530</v>
      </c>
      <c r="B4195" s="1" t="s">
        <v>6531</v>
      </c>
      <c r="C4195" s="29" t="s">
        <v>6532</v>
      </c>
      <c r="D4195" s="9"/>
    </row>
    <row r="4196" spans="1:4" ht="15" customHeight="1" x14ac:dyDescent="0.2">
      <c r="A4196" s="5" t="s">
        <v>6530</v>
      </c>
      <c r="B4196" s="1" t="s">
        <v>3700</v>
      </c>
      <c r="C4196" s="29" t="s">
        <v>6533</v>
      </c>
      <c r="D4196" s="9"/>
    </row>
    <row r="4197" spans="1:4" ht="15" customHeight="1" x14ac:dyDescent="0.2">
      <c r="A4197" s="5" t="s">
        <v>6530</v>
      </c>
      <c r="B4197" s="1" t="s">
        <v>6534</v>
      </c>
      <c r="C4197" s="29" t="s">
        <v>6535</v>
      </c>
      <c r="D4197" s="9"/>
    </row>
    <row r="4198" spans="1:4" ht="15" customHeight="1" x14ac:dyDescent="0.2">
      <c r="A4198" s="5" t="s">
        <v>6530</v>
      </c>
      <c r="B4198" s="1" t="s">
        <v>6536</v>
      </c>
      <c r="C4198" s="29" t="s">
        <v>6537</v>
      </c>
      <c r="D4198" s="9"/>
    </row>
    <row r="4199" spans="1:4" ht="15" customHeight="1" x14ac:dyDescent="0.2">
      <c r="A4199" s="5" t="s">
        <v>6530</v>
      </c>
      <c r="B4199" s="1" t="s">
        <v>6538</v>
      </c>
      <c r="C4199" s="29" t="s">
        <v>6539</v>
      </c>
      <c r="D4199" s="9"/>
    </row>
    <row r="4200" spans="1:4" ht="15" customHeight="1" x14ac:dyDescent="0.2">
      <c r="A4200" s="5" t="s">
        <v>6530</v>
      </c>
      <c r="B4200" s="1" t="s">
        <v>6540</v>
      </c>
      <c r="C4200" s="29" t="s">
        <v>6541</v>
      </c>
      <c r="D4200" s="9"/>
    </row>
    <row r="4201" spans="1:4" ht="15" customHeight="1" x14ac:dyDescent="0.2">
      <c r="A4201" s="5" t="s">
        <v>6530</v>
      </c>
      <c r="B4201" s="1" t="s">
        <v>6542</v>
      </c>
      <c r="C4201" s="29" t="s">
        <v>6543</v>
      </c>
      <c r="D4201" s="9"/>
    </row>
    <row r="4202" spans="1:4" ht="15" customHeight="1" x14ac:dyDescent="0.2">
      <c r="A4202" s="5" t="s">
        <v>6530</v>
      </c>
      <c r="B4202" s="1" t="s">
        <v>6544</v>
      </c>
      <c r="C4202" s="29" t="s">
        <v>6545</v>
      </c>
      <c r="D4202" s="9"/>
    </row>
    <row r="4203" spans="1:4" ht="15" customHeight="1" x14ac:dyDescent="0.2">
      <c r="A4203" s="5" t="s">
        <v>6530</v>
      </c>
      <c r="B4203" s="1" t="s">
        <v>6546</v>
      </c>
      <c r="C4203" s="29" t="s">
        <v>6547</v>
      </c>
      <c r="D4203" s="9"/>
    </row>
    <row r="4204" spans="1:4" ht="15" customHeight="1" x14ac:dyDescent="0.2">
      <c r="A4204" s="5" t="s">
        <v>6530</v>
      </c>
      <c r="B4204" s="1" t="s">
        <v>6548</v>
      </c>
      <c r="C4204" s="29" t="s">
        <v>6549</v>
      </c>
      <c r="D4204" s="9"/>
    </row>
    <row r="4205" spans="1:4" ht="15" customHeight="1" x14ac:dyDescent="0.2">
      <c r="A4205" s="5" t="s">
        <v>6530</v>
      </c>
      <c r="B4205" s="1" t="s">
        <v>6550</v>
      </c>
      <c r="C4205" s="29" t="s">
        <v>6551</v>
      </c>
      <c r="D4205" s="9"/>
    </row>
    <row r="4206" spans="1:4" ht="15" customHeight="1" x14ac:dyDescent="0.2">
      <c r="A4206" s="5" t="s">
        <v>6530</v>
      </c>
      <c r="B4206" s="1" t="s">
        <v>6552</v>
      </c>
      <c r="C4206" s="29" t="s">
        <v>6553</v>
      </c>
      <c r="D4206" s="9"/>
    </row>
    <row r="4207" spans="1:4" ht="15" customHeight="1" x14ac:dyDescent="0.2">
      <c r="A4207" s="5" t="s">
        <v>6530</v>
      </c>
      <c r="B4207" s="1" t="s">
        <v>6554</v>
      </c>
      <c r="C4207" s="29" t="s">
        <v>6555</v>
      </c>
      <c r="D4207" s="9"/>
    </row>
    <row r="4208" spans="1:4" ht="15" customHeight="1" x14ac:dyDescent="0.2">
      <c r="A4208" s="5" t="s">
        <v>6530</v>
      </c>
      <c r="B4208" s="1" t="s">
        <v>6556</v>
      </c>
      <c r="C4208" s="29" t="s">
        <v>6557</v>
      </c>
      <c r="D4208" s="9"/>
    </row>
    <row r="4209" spans="1:4" ht="15" customHeight="1" x14ac:dyDescent="0.2">
      <c r="A4209" s="5" t="s">
        <v>6530</v>
      </c>
      <c r="B4209" s="1" t="s">
        <v>6558</v>
      </c>
      <c r="C4209" s="29" t="s">
        <v>6559</v>
      </c>
      <c r="D4209" s="9"/>
    </row>
    <row r="4210" spans="1:4" ht="15" customHeight="1" x14ac:dyDescent="0.2">
      <c r="A4210" s="5" t="s">
        <v>6530</v>
      </c>
      <c r="B4210" s="1" t="s">
        <v>6560</v>
      </c>
      <c r="C4210" s="29" t="s">
        <v>6561</v>
      </c>
      <c r="D4210" s="9"/>
    </row>
    <row r="4211" spans="1:4" ht="15" customHeight="1" x14ac:dyDescent="0.2">
      <c r="A4211" s="5" t="s">
        <v>6530</v>
      </c>
      <c r="B4211" s="1" t="s">
        <v>6562</v>
      </c>
      <c r="C4211" s="29" t="s">
        <v>6563</v>
      </c>
      <c r="D4211" s="9"/>
    </row>
    <row r="4212" spans="1:4" ht="15" customHeight="1" x14ac:dyDescent="0.2">
      <c r="A4212" s="5" t="s">
        <v>6530</v>
      </c>
      <c r="B4212" s="1" t="s">
        <v>6564</v>
      </c>
      <c r="C4212" s="29" t="s">
        <v>6565</v>
      </c>
      <c r="D4212" s="9"/>
    </row>
    <row r="4213" spans="1:4" ht="15" customHeight="1" x14ac:dyDescent="0.2">
      <c r="A4213" s="5" t="s">
        <v>6530</v>
      </c>
      <c r="B4213" s="1" t="s">
        <v>6566</v>
      </c>
      <c r="C4213" s="29" t="s">
        <v>6567</v>
      </c>
      <c r="D4213" s="9"/>
    </row>
    <row r="4214" spans="1:4" ht="15" customHeight="1" x14ac:dyDescent="0.2">
      <c r="A4214" s="5" t="s">
        <v>6530</v>
      </c>
      <c r="B4214" s="1" t="s">
        <v>6568</v>
      </c>
      <c r="C4214" s="29" t="s">
        <v>6569</v>
      </c>
      <c r="D4214" s="9"/>
    </row>
    <row r="4215" spans="1:4" ht="15" customHeight="1" x14ac:dyDescent="0.2">
      <c r="A4215" s="5" t="s">
        <v>6530</v>
      </c>
      <c r="B4215" s="1" t="s">
        <v>6570</v>
      </c>
      <c r="C4215" s="29" t="s">
        <v>6571</v>
      </c>
      <c r="D4215" s="9"/>
    </row>
    <row r="4216" spans="1:4" ht="15" customHeight="1" x14ac:dyDescent="0.2">
      <c r="A4216" s="5" t="s">
        <v>6572</v>
      </c>
      <c r="B4216" s="1" t="s">
        <v>6573</v>
      </c>
      <c r="C4216" s="29" t="s">
        <v>6574</v>
      </c>
      <c r="D4216" s="9"/>
    </row>
    <row r="4217" spans="1:4" ht="15" customHeight="1" x14ac:dyDescent="0.2">
      <c r="A4217" s="5" t="s">
        <v>6572</v>
      </c>
      <c r="B4217" s="1" t="s">
        <v>6575</v>
      </c>
      <c r="C4217" s="29" t="s">
        <v>6576</v>
      </c>
      <c r="D4217" s="9"/>
    </row>
    <row r="4218" spans="1:4" ht="15" customHeight="1" x14ac:dyDescent="0.2">
      <c r="A4218" s="5" t="s">
        <v>6572</v>
      </c>
      <c r="B4218" s="1" t="s">
        <v>6577</v>
      </c>
      <c r="C4218" s="29" t="s">
        <v>6578</v>
      </c>
      <c r="D4218" s="9"/>
    </row>
    <row r="4219" spans="1:4" ht="15" customHeight="1" x14ac:dyDescent="0.2">
      <c r="A4219" s="5" t="s">
        <v>6572</v>
      </c>
      <c r="B4219" s="1" t="s">
        <v>6579</v>
      </c>
      <c r="C4219" s="29" t="s">
        <v>6580</v>
      </c>
      <c r="D4219" s="9"/>
    </row>
    <row r="4220" spans="1:4" ht="15" customHeight="1" x14ac:dyDescent="0.2">
      <c r="A4220" s="5" t="s">
        <v>6572</v>
      </c>
      <c r="B4220" s="1" t="s">
        <v>6581</v>
      </c>
      <c r="C4220" s="29" t="s">
        <v>6582</v>
      </c>
      <c r="D4220" s="9"/>
    </row>
    <row r="4221" spans="1:4" ht="15" customHeight="1" x14ac:dyDescent="0.2">
      <c r="A4221" s="5" t="s">
        <v>6572</v>
      </c>
      <c r="B4221" s="1" t="s">
        <v>6583</v>
      </c>
      <c r="C4221" s="29" t="s">
        <v>6584</v>
      </c>
      <c r="D4221" s="9"/>
    </row>
    <row r="4222" spans="1:4" ht="15" customHeight="1" x14ac:dyDescent="0.2">
      <c r="A4222" s="5" t="s">
        <v>6572</v>
      </c>
      <c r="B4222" s="1" t="s">
        <v>6585</v>
      </c>
      <c r="C4222" s="29" t="s">
        <v>6586</v>
      </c>
      <c r="D4222" s="9"/>
    </row>
    <row r="4223" spans="1:4" ht="15" customHeight="1" x14ac:dyDescent="0.2">
      <c r="A4223" s="5" t="s">
        <v>6572</v>
      </c>
      <c r="B4223" s="1" t="s">
        <v>6589</v>
      </c>
      <c r="C4223" s="29">
        <v>1759721606</v>
      </c>
      <c r="D4223" s="9"/>
    </row>
    <row r="4224" spans="1:4" ht="15" customHeight="1" x14ac:dyDescent="0.2">
      <c r="A4224" s="5" t="s">
        <v>6572</v>
      </c>
      <c r="B4224" s="1" t="s">
        <v>6587</v>
      </c>
      <c r="C4224" s="29" t="s">
        <v>6588</v>
      </c>
      <c r="D4224" s="9"/>
    </row>
    <row r="4225" spans="1:4" ht="15" customHeight="1" x14ac:dyDescent="0.2">
      <c r="A4225" s="5" t="s">
        <v>6572</v>
      </c>
      <c r="B4225" s="1" t="s">
        <v>6590</v>
      </c>
      <c r="C4225" s="29" t="s">
        <v>6591</v>
      </c>
      <c r="D4225" s="9"/>
    </row>
    <row r="4226" spans="1:4" ht="15" customHeight="1" x14ac:dyDescent="0.2">
      <c r="A4226" s="5" t="s">
        <v>6572</v>
      </c>
      <c r="B4226" s="1" t="s">
        <v>6592</v>
      </c>
      <c r="C4226" s="29" t="s">
        <v>6593</v>
      </c>
      <c r="D4226" s="9"/>
    </row>
    <row r="4227" spans="1:4" ht="15" customHeight="1" x14ac:dyDescent="0.2">
      <c r="A4227" s="5" t="s">
        <v>6572</v>
      </c>
      <c r="B4227" s="1" t="s">
        <v>2049</v>
      </c>
      <c r="C4227" s="29" t="s">
        <v>6594</v>
      </c>
      <c r="D4227" s="9"/>
    </row>
    <row r="4228" spans="1:4" ht="15" customHeight="1" x14ac:dyDescent="0.2">
      <c r="A4228" s="5" t="s">
        <v>6572</v>
      </c>
      <c r="B4228" s="1" t="s">
        <v>6595</v>
      </c>
      <c r="C4228" s="29" t="s">
        <v>6596</v>
      </c>
      <c r="D4228" s="9"/>
    </row>
    <row r="4229" spans="1:4" ht="15" customHeight="1" x14ac:dyDescent="0.2">
      <c r="A4229" s="5" t="s">
        <v>6572</v>
      </c>
      <c r="B4229" s="1" t="s">
        <v>6597</v>
      </c>
      <c r="C4229" s="29" t="s">
        <v>6598</v>
      </c>
      <c r="D4229" s="9"/>
    </row>
    <row r="4230" spans="1:4" ht="15" customHeight="1" x14ac:dyDescent="0.2">
      <c r="A4230" s="5" t="s">
        <v>6572</v>
      </c>
      <c r="B4230" s="1" t="s">
        <v>4435</v>
      </c>
      <c r="C4230" s="29">
        <v>927358960</v>
      </c>
      <c r="D4230" s="9"/>
    </row>
    <row r="4231" spans="1:4" ht="15" customHeight="1" x14ac:dyDescent="0.2">
      <c r="A4231" s="5" t="s">
        <v>6572</v>
      </c>
      <c r="B4231" s="1" t="s">
        <v>6599</v>
      </c>
      <c r="C4231" s="29" t="s">
        <v>6600</v>
      </c>
      <c r="D4231" s="9"/>
    </row>
    <row r="4232" spans="1:4" ht="15" customHeight="1" x14ac:dyDescent="0.2">
      <c r="A4232" s="5" t="s">
        <v>6572</v>
      </c>
      <c r="B4232" s="1" t="s">
        <v>6601</v>
      </c>
      <c r="C4232" s="29" t="s">
        <v>6602</v>
      </c>
      <c r="D4232" s="9"/>
    </row>
    <row r="4233" spans="1:4" ht="15" customHeight="1" x14ac:dyDescent="0.2">
      <c r="A4233" s="5" t="s">
        <v>6572</v>
      </c>
      <c r="B4233" s="1" t="s">
        <v>6603</v>
      </c>
      <c r="C4233" s="29" t="s">
        <v>6604</v>
      </c>
      <c r="D4233" s="9"/>
    </row>
    <row r="4234" spans="1:4" ht="15" customHeight="1" x14ac:dyDescent="0.2">
      <c r="A4234" s="5" t="s">
        <v>6572</v>
      </c>
      <c r="B4234" s="1" t="s">
        <v>6605</v>
      </c>
      <c r="C4234" s="29" t="s">
        <v>6606</v>
      </c>
      <c r="D4234" s="9"/>
    </row>
    <row r="4235" spans="1:4" ht="15" customHeight="1" x14ac:dyDescent="0.2">
      <c r="A4235" s="5" t="s">
        <v>6572</v>
      </c>
      <c r="B4235" s="1" t="s">
        <v>6607</v>
      </c>
      <c r="C4235" s="29" t="s">
        <v>6608</v>
      </c>
      <c r="D4235" s="9"/>
    </row>
    <row r="4236" spans="1:4" ht="15" customHeight="1" x14ac:dyDescent="0.2">
      <c r="A4236" s="5" t="s">
        <v>6572</v>
      </c>
      <c r="B4236" s="1" t="s">
        <v>6609</v>
      </c>
      <c r="C4236" s="29" t="s">
        <v>6610</v>
      </c>
      <c r="D4236" s="9"/>
    </row>
    <row r="4237" spans="1:4" ht="15" customHeight="1" x14ac:dyDescent="0.2">
      <c r="A4237" s="5" t="s">
        <v>6572</v>
      </c>
      <c r="B4237" s="1" t="s">
        <v>6611</v>
      </c>
      <c r="C4237" s="29" t="s">
        <v>6612</v>
      </c>
      <c r="D4237" s="9"/>
    </row>
    <row r="4238" spans="1:4" ht="15" customHeight="1" x14ac:dyDescent="0.2">
      <c r="A4238" s="5" t="s">
        <v>6572</v>
      </c>
      <c r="B4238" s="1" t="s">
        <v>6614</v>
      </c>
      <c r="C4238" s="29" t="s">
        <v>6615</v>
      </c>
      <c r="D4238" s="9"/>
    </row>
    <row r="4239" spans="1:4" ht="15" customHeight="1" x14ac:dyDescent="0.2">
      <c r="A4239" s="5" t="s">
        <v>6572</v>
      </c>
      <c r="B4239" s="1" t="s">
        <v>6616</v>
      </c>
      <c r="C4239" s="29" t="s">
        <v>6617</v>
      </c>
      <c r="D4239" s="9"/>
    </row>
    <row r="4240" spans="1:4" ht="14.25" customHeight="1" x14ac:dyDescent="0.2">
      <c r="A4240" s="5" t="s">
        <v>6572</v>
      </c>
      <c r="B4240" s="1" t="s">
        <v>6618</v>
      </c>
      <c r="C4240" s="29" t="s">
        <v>6619</v>
      </c>
      <c r="D4240" s="9"/>
    </row>
    <row r="4241" spans="1:4" ht="14.25" customHeight="1" x14ac:dyDescent="0.2">
      <c r="A4241" s="5" t="s">
        <v>6572</v>
      </c>
      <c r="B4241" s="26" t="s">
        <v>6613</v>
      </c>
      <c r="C4241" s="30">
        <v>922639711</v>
      </c>
      <c r="D4241" s="9"/>
    </row>
    <row r="4242" spans="1:4" ht="15" customHeight="1" x14ac:dyDescent="0.2">
      <c r="A4242" s="5" t="s">
        <v>6572</v>
      </c>
      <c r="B4242" s="1" t="s">
        <v>6620</v>
      </c>
      <c r="C4242" s="29" t="s">
        <v>6621</v>
      </c>
      <c r="D4242" s="9"/>
    </row>
    <row r="4243" spans="1:4" ht="15" customHeight="1" x14ac:dyDescent="0.2">
      <c r="A4243" s="5" t="s">
        <v>6572</v>
      </c>
      <c r="B4243" s="1" t="s">
        <v>6622</v>
      </c>
      <c r="C4243" s="29" t="s">
        <v>6623</v>
      </c>
      <c r="D4243" s="9"/>
    </row>
    <row r="4244" spans="1:4" ht="15" customHeight="1" x14ac:dyDescent="0.2">
      <c r="A4244" s="5" t="s">
        <v>6572</v>
      </c>
      <c r="B4244" s="1" t="s">
        <v>6624</v>
      </c>
      <c r="C4244" s="29" t="s">
        <v>6625</v>
      </c>
      <c r="D4244" s="9"/>
    </row>
    <row r="4245" spans="1:4" ht="15" customHeight="1" x14ac:dyDescent="0.2">
      <c r="A4245" s="5" t="s">
        <v>6572</v>
      </c>
      <c r="B4245" s="1" t="s">
        <v>6626</v>
      </c>
      <c r="C4245" s="29" t="s">
        <v>6627</v>
      </c>
      <c r="D4245" s="9"/>
    </row>
    <row r="4246" spans="1:4" ht="15" customHeight="1" x14ac:dyDescent="0.2">
      <c r="A4246" s="5" t="s">
        <v>6572</v>
      </c>
      <c r="B4246" s="1" t="s">
        <v>6628</v>
      </c>
      <c r="C4246" s="29" t="s">
        <v>6629</v>
      </c>
      <c r="D4246" s="9"/>
    </row>
    <row r="4247" spans="1:4" ht="15" customHeight="1" x14ac:dyDescent="0.2">
      <c r="A4247" s="5" t="s">
        <v>6572</v>
      </c>
      <c r="B4247" s="1" t="s">
        <v>6630</v>
      </c>
      <c r="C4247" s="29" t="s">
        <v>6631</v>
      </c>
      <c r="D4247" s="9"/>
    </row>
    <row r="4248" spans="1:4" ht="15" customHeight="1" x14ac:dyDescent="0.2">
      <c r="A4248" s="5" t="s">
        <v>6572</v>
      </c>
      <c r="B4248" s="1" t="s">
        <v>6632</v>
      </c>
      <c r="C4248" s="29" t="s">
        <v>6633</v>
      </c>
      <c r="D4248" s="9"/>
    </row>
    <row r="4249" spans="1:4" ht="15" customHeight="1" x14ac:dyDescent="0.2">
      <c r="A4249" s="5" t="s">
        <v>6572</v>
      </c>
      <c r="B4249" s="1" t="s">
        <v>6634</v>
      </c>
      <c r="C4249" s="29" t="s">
        <v>6635</v>
      </c>
      <c r="D4249" s="9"/>
    </row>
    <row r="4250" spans="1:4" ht="15" customHeight="1" x14ac:dyDescent="0.2">
      <c r="A4250" s="5" t="s">
        <v>6572</v>
      </c>
      <c r="B4250" s="1" t="s">
        <v>6636</v>
      </c>
      <c r="C4250" s="29" t="s">
        <v>6637</v>
      </c>
      <c r="D4250" s="9"/>
    </row>
    <row r="4251" spans="1:4" ht="15" customHeight="1" x14ac:dyDescent="0.2">
      <c r="A4251" s="5" t="s">
        <v>6572</v>
      </c>
      <c r="B4251" s="1" t="s">
        <v>6638</v>
      </c>
      <c r="C4251" s="29" t="s">
        <v>6639</v>
      </c>
      <c r="D4251" s="9"/>
    </row>
    <row r="4252" spans="1:4" ht="15" customHeight="1" x14ac:dyDescent="0.2">
      <c r="A4252" s="5" t="s">
        <v>6572</v>
      </c>
      <c r="B4252" s="1" t="s">
        <v>6640</v>
      </c>
      <c r="C4252" s="29" t="s">
        <v>6641</v>
      </c>
      <c r="D4252" s="9"/>
    </row>
    <row r="4253" spans="1:4" ht="15" customHeight="1" x14ac:dyDescent="0.2">
      <c r="A4253" s="5" t="s">
        <v>6572</v>
      </c>
      <c r="B4253" s="1" t="s">
        <v>6642</v>
      </c>
      <c r="C4253" s="29" t="s">
        <v>6643</v>
      </c>
      <c r="D4253" s="9"/>
    </row>
    <row r="4254" spans="1:4" ht="15" customHeight="1" x14ac:dyDescent="0.2">
      <c r="A4254" s="5" t="s">
        <v>6572</v>
      </c>
      <c r="B4254" s="1" t="s">
        <v>6644</v>
      </c>
      <c r="C4254" s="29" t="s">
        <v>6645</v>
      </c>
      <c r="D4254" s="9"/>
    </row>
    <row r="4255" spans="1:4" ht="15" customHeight="1" x14ac:dyDescent="0.2">
      <c r="A4255" s="5" t="s">
        <v>6646</v>
      </c>
      <c r="B4255" s="1" t="s">
        <v>6647</v>
      </c>
      <c r="C4255" s="29">
        <v>917633026</v>
      </c>
      <c r="D4255" s="9"/>
    </row>
    <row r="4256" spans="1:4" ht="15" customHeight="1" x14ac:dyDescent="0.2">
      <c r="A4256" s="5" t="s">
        <v>6648</v>
      </c>
      <c r="B4256" s="1" t="s">
        <v>6649</v>
      </c>
      <c r="C4256" s="29">
        <v>1205428172</v>
      </c>
      <c r="D4256" s="9"/>
    </row>
    <row r="4257" spans="1:4" ht="15" customHeight="1" x14ac:dyDescent="0.2">
      <c r="A4257" s="5" t="s">
        <v>6648</v>
      </c>
      <c r="B4257" s="1" t="s">
        <v>6650</v>
      </c>
      <c r="C4257" s="29">
        <v>1725217472</v>
      </c>
      <c r="D4257" s="9"/>
    </row>
    <row r="4258" spans="1:4" ht="15" customHeight="1" x14ac:dyDescent="0.2">
      <c r="A4258" s="5" t="s">
        <v>6648</v>
      </c>
      <c r="B4258" s="1" t="s">
        <v>6651</v>
      </c>
      <c r="C4258" s="29">
        <v>928768902</v>
      </c>
      <c r="D4258" s="9"/>
    </row>
    <row r="4259" spans="1:4" ht="15" customHeight="1" x14ac:dyDescent="0.2">
      <c r="A4259" s="5" t="s">
        <v>6652</v>
      </c>
      <c r="B4259" s="1" t="s">
        <v>6653</v>
      </c>
      <c r="C4259" s="29" t="s">
        <v>6654</v>
      </c>
      <c r="D4259" s="9"/>
    </row>
    <row r="4260" spans="1:4" ht="15" customHeight="1" x14ac:dyDescent="0.2">
      <c r="A4260" s="5" t="s">
        <v>6652</v>
      </c>
      <c r="B4260" s="1" t="s">
        <v>6655</v>
      </c>
      <c r="C4260" s="29" t="s">
        <v>6656</v>
      </c>
      <c r="D4260" s="9"/>
    </row>
    <row r="4261" spans="1:4" ht="15" customHeight="1" x14ac:dyDescent="0.2">
      <c r="A4261" s="5" t="s">
        <v>6652</v>
      </c>
      <c r="B4261" s="1" t="s">
        <v>6657</v>
      </c>
      <c r="C4261" s="29" t="s">
        <v>6658</v>
      </c>
      <c r="D4261" s="9"/>
    </row>
    <row r="4262" spans="1:4" ht="15" customHeight="1" x14ac:dyDescent="0.2">
      <c r="A4262" s="5" t="s">
        <v>6652</v>
      </c>
      <c r="B4262" s="1" t="s">
        <v>6659</v>
      </c>
      <c r="C4262" s="29" t="s">
        <v>6660</v>
      </c>
      <c r="D4262" s="9"/>
    </row>
    <row r="4263" spans="1:4" ht="15" customHeight="1" x14ac:dyDescent="0.2">
      <c r="A4263" s="5" t="s">
        <v>6652</v>
      </c>
      <c r="B4263" s="1" t="s">
        <v>6661</v>
      </c>
      <c r="C4263" s="29" t="s">
        <v>6662</v>
      </c>
      <c r="D4263" s="9"/>
    </row>
    <row r="4264" spans="1:4" ht="15" customHeight="1" x14ac:dyDescent="0.2">
      <c r="A4264" s="5" t="s">
        <v>6652</v>
      </c>
      <c r="B4264" s="1" t="s">
        <v>6663</v>
      </c>
      <c r="C4264" s="29" t="s">
        <v>6664</v>
      </c>
      <c r="D4264" s="9"/>
    </row>
    <row r="4265" spans="1:4" ht="15" customHeight="1" x14ac:dyDescent="0.2">
      <c r="A4265" s="5" t="s">
        <v>6652</v>
      </c>
      <c r="B4265" s="1" t="s">
        <v>6665</v>
      </c>
      <c r="C4265" s="29" t="s">
        <v>6666</v>
      </c>
      <c r="D4265" s="9"/>
    </row>
    <row r="4266" spans="1:4" ht="15" customHeight="1" x14ac:dyDescent="0.2">
      <c r="A4266" s="5" t="s">
        <v>6652</v>
      </c>
      <c r="B4266" s="1" t="s">
        <v>6667</v>
      </c>
      <c r="C4266" s="29" t="s">
        <v>6668</v>
      </c>
      <c r="D4266" s="9"/>
    </row>
    <row r="4267" spans="1:4" ht="15" customHeight="1" x14ac:dyDescent="0.2">
      <c r="A4267" s="5" t="s">
        <v>6652</v>
      </c>
      <c r="B4267" s="1" t="s">
        <v>6669</v>
      </c>
      <c r="C4267" s="29" t="s">
        <v>6670</v>
      </c>
      <c r="D4267" s="9"/>
    </row>
    <row r="4268" spans="1:4" ht="15" customHeight="1" x14ac:dyDescent="0.2">
      <c r="A4268" s="5" t="s">
        <v>6652</v>
      </c>
      <c r="B4268" s="1" t="s">
        <v>6671</v>
      </c>
      <c r="C4268" s="29" t="s">
        <v>6672</v>
      </c>
      <c r="D4268" s="9"/>
    </row>
    <row r="4269" spans="1:4" ht="15" customHeight="1" x14ac:dyDescent="0.2">
      <c r="A4269" s="5" t="s">
        <v>6652</v>
      </c>
      <c r="B4269" s="1" t="s">
        <v>6673</v>
      </c>
      <c r="C4269" s="29" t="s">
        <v>6674</v>
      </c>
      <c r="D4269" s="9"/>
    </row>
    <row r="4270" spans="1:4" ht="15" customHeight="1" x14ac:dyDescent="0.2">
      <c r="A4270" s="5" t="s">
        <v>6652</v>
      </c>
      <c r="B4270" s="1" t="s">
        <v>6675</v>
      </c>
      <c r="C4270" s="29" t="s">
        <v>6676</v>
      </c>
      <c r="D4270" s="9"/>
    </row>
    <row r="4271" spans="1:4" ht="15" customHeight="1" x14ac:dyDescent="0.2">
      <c r="A4271" s="5" t="s">
        <v>6652</v>
      </c>
      <c r="B4271" s="1" t="s">
        <v>1776</v>
      </c>
      <c r="C4271" s="29" t="s">
        <v>1777</v>
      </c>
      <c r="D4271" s="9"/>
    </row>
    <row r="4272" spans="1:4" ht="15" customHeight="1" x14ac:dyDescent="0.2">
      <c r="A4272" s="5" t="s">
        <v>6652</v>
      </c>
      <c r="B4272" s="1" t="s">
        <v>6677</v>
      </c>
      <c r="C4272" s="29" t="s">
        <v>6678</v>
      </c>
      <c r="D4272" s="9"/>
    </row>
    <row r="4273" spans="1:4" ht="15" customHeight="1" x14ac:dyDescent="0.2">
      <c r="A4273" s="5" t="s">
        <v>6652</v>
      </c>
      <c r="B4273" s="1" t="s">
        <v>6679</v>
      </c>
      <c r="C4273" s="29" t="s">
        <v>6680</v>
      </c>
      <c r="D4273" s="9"/>
    </row>
    <row r="4274" spans="1:4" ht="15" customHeight="1" x14ac:dyDescent="0.2">
      <c r="A4274" s="5" t="s">
        <v>6652</v>
      </c>
      <c r="B4274" s="1" t="s">
        <v>6681</v>
      </c>
      <c r="C4274" s="29" t="s">
        <v>6682</v>
      </c>
      <c r="D4274" s="9"/>
    </row>
    <row r="4275" spans="1:4" ht="15" customHeight="1" x14ac:dyDescent="0.2">
      <c r="A4275" s="5" t="s">
        <v>6652</v>
      </c>
      <c r="B4275" s="1" t="s">
        <v>6683</v>
      </c>
      <c r="C4275" s="29" t="s">
        <v>6684</v>
      </c>
      <c r="D4275" s="9"/>
    </row>
    <row r="4276" spans="1:4" ht="15" customHeight="1" x14ac:dyDescent="0.2">
      <c r="A4276" s="5" t="s">
        <v>6652</v>
      </c>
      <c r="B4276" s="1" t="s">
        <v>6685</v>
      </c>
      <c r="C4276" s="29" t="s">
        <v>6686</v>
      </c>
      <c r="D4276" s="9"/>
    </row>
    <row r="4277" spans="1:4" ht="15" customHeight="1" x14ac:dyDescent="0.2">
      <c r="A4277" s="5" t="s">
        <v>6652</v>
      </c>
      <c r="B4277" s="1" t="s">
        <v>6687</v>
      </c>
      <c r="C4277" s="29" t="s">
        <v>6688</v>
      </c>
      <c r="D4277" s="9"/>
    </row>
    <row r="4278" spans="1:4" ht="15" customHeight="1" x14ac:dyDescent="0.2">
      <c r="A4278" s="5" t="s">
        <v>6652</v>
      </c>
      <c r="B4278" s="1" t="s">
        <v>6689</v>
      </c>
      <c r="C4278" s="29" t="s">
        <v>6690</v>
      </c>
      <c r="D4278" s="9"/>
    </row>
    <row r="4279" spans="1:4" ht="15" customHeight="1" x14ac:dyDescent="0.2">
      <c r="A4279" s="5" t="s">
        <v>6652</v>
      </c>
      <c r="B4279" s="1" t="s">
        <v>6691</v>
      </c>
      <c r="C4279" s="29" t="s">
        <v>6692</v>
      </c>
      <c r="D4279" s="9"/>
    </row>
    <row r="4280" spans="1:4" ht="15" customHeight="1" x14ac:dyDescent="0.2">
      <c r="A4280" s="5" t="s">
        <v>6693</v>
      </c>
      <c r="B4280" s="1" t="s">
        <v>507</v>
      </c>
      <c r="C4280" s="29">
        <v>923940159</v>
      </c>
      <c r="D4280" s="9"/>
    </row>
    <row r="4281" spans="1:4" ht="15" customHeight="1" x14ac:dyDescent="0.2">
      <c r="A4281" s="5" t="s">
        <v>6693</v>
      </c>
      <c r="B4281" s="1" t="s">
        <v>509</v>
      </c>
      <c r="C4281" s="29">
        <v>922608708</v>
      </c>
      <c r="D4281" s="9"/>
    </row>
    <row r="4282" spans="1:4" ht="15" customHeight="1" x14ac:dyDescent="0.2">
      <c r="A4282" s="5" t="s">
        <v>6693</v>
      </c>
      <c r="B4282" s="1" t="s">
        <v>15375</v>
      </c>
      <c r="C4282" s="29">
        <v>923530125</v>
      </c>
      <c r="D4282" s="9"/>
    </row>
    <row r="4283" spans="1:4" ht="15" customHeight="1" x14ac:dyDescent="0.2">
      <c r="A4283" s="5" t="s">
        <v>6693</v>
      </c>
      <c r="B4283" s="1" t="s">
        <v>6694</v>
      </c>
      <c r="C4283" s="29">
        <v>929384261</v>
      </c>
      <c r="D4283" s="9"/>
    </row>
    <row r="4284" spans="1:4" ht="15" customHeight="1" x14ac:dyDescent="0.2">
      <c r="A4284" s="5" t="s">
        <v>6693</v>
      </c>
      <c r="B4284" s="1" t="s">
        <v>6695</v>
      </c>
      <c r="C4284" s="29">
        <v>930128673</v>
      </c>
      <c r="D4284" s="9"/>
    </row>
    <row r="4285" spans="1:4" ht="15" customHeight="1" x14ac:dyDescent="0.2">
      <c r="A4285" s="5" t="s">
        <v>6693</v>
      </c>
      <c r="B4285" s="1" t="s">
        <v>6696</v>
      </c>
      <c r="C4285" s="29">
        <v>925497133</v>
      </c>
      <c r="D4285" s="9"/>
    </row>
    <row r="4286" spans="1:4" ht="15" customHeight="1" x14ac:dyDescent="0.2">
      <c r="A4286" s="5" t="s">
        <v>6693</v>
      </c>
      <c r="B4286" s="1" t="s">
        <v>6697</v>
      </c>
      <c r="C4286" s="29">
        <v>924456049</v>
      </c>
      <c r="D4286" s="9"/>
    </row>
    <row r="4287" spans="1:4" ht="15" customHeight="1" x14ac:dyDescent="0.2">
      <c r="A4287" s="5" t="s">
        <v>6693</v>
      </c>
      <c r="B4287" s="1" t="s">
        <v>6698</v>
      </c>
      <c r="C4287" s="29">
        <v>704205426</v>
      </c>
      <c r="D4287" s="9"/>
    </row>
    <row r="4288" spans="1:4" ht="15" customHeight="1" x14ac:dyDescent="0.2">
      <c r="A4288" s="5" t="s">
        <v>6693</v>
      </c>
      <c r="B4288" s="1" t="s">
        <v>2984</v>
      </c>
      <c r="C4288" s="29">
        <v>925193484</v>
      </c>
      <c r="D4288" s="9"/>
    </row>
    <row r="4289" spans="1:4" ht="15" customHeight="1" x14ac:dyDescent="0.2">
      <c r="A4289" s="5" t="s">
        <v>6693</v>
      </c>
      <c r="B4289" s="1" t="s">
        <v>6699</v>
      </c>
      <c r="C4289" s="29">
        <v>925706178</v>
      </c>
      <c r="D4289" s="9"/>
    </row>
    <row r="4290" spans="1:4" ht="15" customHeight="1" x14ac:dyDescent="0.2">
      <c r="A4290" s="5" t="s">
        <v>6700</v>
      </c>
      <c r="B4290" s="1" t="s">
        <v>6701</v>
      </c>
      <c r="C4290" s="29" t="s">
        <v>6702</v>
      </c>
      <c r="D4290" s="9"/>
    </row>
    <row r="4291" spans="1:4" ht="15" customHeight="1" x14ac:dyDescent="0.2">
      <c r="A4291" s="5" t="s">
        <v>6700</v>
      </c>
      <c r="B4291" s="1" t="s">
        <v>6703</v>
      </c>
      <c r="C4291" s="29" t="s">
        <v>6704</v>
      </c>
      <c r="D4291" s="9"/>
    </row>
    <row r="4292" spans="1:4" ht="15" customHeight="1" x14ac:dyDescent="0.2">
      <c r="A4292" s="5" t="s">
        <v>6700</v>
      </c>
      <c r="B4292" s="1" t="s">
        <v>6705</v>
      </c>
      <c r="C4292" s="29" t="s">
        <v>6706</v>
      </c>
      <c r="D4292" s="9"/>
    </row>
    <row r="4293" spans="1:4" ht="15" customHeight="1" x14ac:dyDescent="0.2">
      <c r="A4293" s="5" t="s">
        <v>6707</v>
      </c>
      <c r="B4293" s="1" t="s">
        <v>6708</v>
      </c>
      <c r="C4293" s="29" t="s">
        <v>6709</v>
      </c>
      <c r="D4293" s="9"/>
    </row>
    <row r="4294" spans="1:4" ht="15" customHeight="1" x14ac:dyDescent="0.2">
      <c r="A4294" s="5" t="s">
        <v>6707</v>
      </c>
      <c r="B4294" s="1" t="s">
        <v>6710</v>
      </c>
      <c r="C4294" s="29" t="s">
        <v>6711</v>
      </c>
      <c r="D4294" s="9"/>
    </row>
    <row r="4295" spans="1:4" ht="15" customHeight="1" x14ac:dyDescent="0.2">
      <c r="A4295" s="5" t="s">
        <v>6707</v>
      </c>
      <c r="B4295" s="1" t="s">
        <v>6712</v>
      </c>
      <c r="C4295" s="29" t="s">
        <v>6713</v>
      </c>
      <c r="D4295" s="9"/>
    </row>
    <row r="4296" spans="1:4" ht="15" customHeight="1" x14ac:dyDescent="0.2">
      <c r="A4296" s="5" t="s">
        <v>6707</v>
      </c>
      <c r="B4296" s="1" t="s">
        <v>6714</v>
      </c>
      <c r="C4296" s="29" t="s">
        <v>6715</v>
      </c>
      <c r="D4296" s="9"/>
    </row>
    <row r="4297" spans="1:4" ht="15" customHeight="1" x14ac:dyDescent="0.2">
      <c r="A4297" s="5" t="s">
        <v>6707</v>
      </c>
      <c r="B4297" s="1" t="s">
        <v>6716</v>
      </c>
      <c r="C4297" s="29" t="s">
        <v>6717</v>
      </c>
      <c r="D4297" s="9"/>
    </row>
    <row r="4298" spans="1:4" ht="15" customHeight="1" x14ac:dyDescent="0.2">
      <c r="A4298" s="5" t="s">
        <v>6707</v>
      </c>
      <c r="B4298" s="1" t="s">
        <v>6718</v>
      </c>
      <c r="C4298" s="29" t="s">
        <v>6719</v>
      </c>
      <c r="D4298" s="9"/>
    </row>
    <row r="4299" spans="1:4" ht="15" customHeight="1" x14ac:dyDescent="0.2">
      <c r="A4299" s="5" t="s">
        <v>6707</v>
      </c>
      <c r="B4299" s="1" t="s">
        <v>6720</v>
      </c>
      <c r="C4299" s="29" t="s">
        <v>6721</v>
      </c>
      <c r="D4299" s="9"/>
    </row>
    <row r="4300" spans="1:4" ht="15" customHeight="1" x14ac:dyDescent="0.2">
      <c r="A4300" s="5" t="s">
        <v>6707</v>
      </c>
      <c r="B4300" s="1" t="s">
        <v>6722</v>
      </c>
      <c r="C4300" s="29" t="s">
        <v>6723</v>
      </c>
      <c r="D4300" s="9"/>
    </row>
    <row r="4301" spans="1:4" ht="15" customHeight="1" x14ac:dyDescent="0.2">
      <c r="A4301" s="5" t="s">
        <v>6707</v>
      </c>
      <c r="B4301" s="1" t="s">
        <v>2003</v>
      </c>
      <c r="C4301" s="29" t="s">
        <v>5915</v>
      </c>
      <c r="D4301" s="9"/>
    </row>
    <row r="4302" spans="1:4" ht="15" customHeight="1" x14ac:dyDescent="0.2">
      <c r="A4302" s="5" t="s">
        <v>6707</v>
      </c>
      <c r="B4302" s="1" t="s">
        <v>6724</v>
      </c>
      <c r="C4302" s="29" t="s">
        <v>6725</v>
      </c>
      <c r="D4302" s="9"/>
    </row>
    <row r="4303" spans="1:4" ht="15" customHeight="1" x14ac:dyDescent="0.2">
      <c r="A4303" s="5" t="s">
        <v>6707</v>
      </c>
      <c r="B4303" s="1" t="s">
        <v>6726</v>
      </c>
      <c r="C4303" s="29" t="s">
        <v>6727</v>
      </c>
      <c r="D4303" s="9"/>
    </row>
    <row r="4304" spans="1:4" ht="15" customHeight="1" x14ac:dyDescent="0.2">
      <c r="A4304" s="5" t="s">
        <v>6728</v>
      </c>
      <c r="B4304" s="1" t="s">
        <v>6729</v>
      </c>
      <c r="C4304" s="29" t="s">
        <v>6730</v>
      </c>
      <c r="D4304" s="9"/>
    </row>
    <row r="4305" spans="1:4" ht="15" customHeight="1" x14ac:dyDescent="0.2">
      <c r="A4305" s="5" t="s">
        <v>6728</v>
      </c>
      <c r="B4305" s="1" t="s">
        <v>6731</v>
      </c>
      <c r="C4305" s="29" t="s">
        <v>6732</v>
      </c>
      <c r="D4305" s="9"/>
    </row>
    <row r="4306" spans="1:4" ht="15" customHeight="1" x14ac:dyDescent="0.2">
      <c r="A4306" s="5" t="s">
        <v>6728</v>
      </c>
      <c r="B4306" s="1" t="s">
        <v>6733</v>
      </c>
      <c r="C4306" s="29" t="s">
        <v>6734</v>
      </c>
      <c r="D4306" s="9"/>
    </row>
    <row r="4307" spans="1:4" ht="15" customHeight="1" x14ac:dyDescent="0.2">
      <c r="A4307" s="5" t="s">
        <v>6728</v>
      </c>
      <c r="B4307" s="1" t="s">
        <v>6735</v>
      </c>
      <c r="C4307" s="29">
        <v>924874241</v>
      </c>
      <c r="D4307" s="9"/>
    </row>
    <row r="4308" spans="1:4" ht="15" customHeight="1" x14ac:dyDescent="0.2">
      <c r="A4308" s="5" t="s">
        <v>6728</v>
      </c>
      <c r="B4308" s="1" t="s">
        <v>1126</v>
      </c>
      <c r="C4308" s="29">
        <v>919755793</v>
      </c>
      <c r="D4308" s="9"/>
    </row>
    <row r="4309" spans="1:4" ht="15" customHeight="1" x14ac:dyDescent="0.2">
      <c r="A4309" s="5" t="s">
        <v>6728</v>
      </c>
      <c r="B4309" s="1" t="s">
        <v>19</v>
      </c>
      <c r="C4309" s="29">
        <v>916144363</v>
      </c>
      <c r="D4309" s="9"/>
    </row>
    <row r="4310" spans="1:4" ht="15" customHeight="1" x14ac:dyDescent="0.2">
      <c r="A4310" s="5" t="s">
        <v>6728</v>
      </c>
      <c r="B4310" s="1" t="s">
        <v>6736</v>
      </c>
      <c r="C4310" s="29" t="s">
        <v>6737</v>
      </c>
      <c r="D4310" s="9"/>
    </row>
    <row r="4311" spans="1:4" ht="15" customHeight="1" x14ac:dyDescent="0.2">
      <c r="A4311" s="5" t="s">
        <v>6728</v>
      </c>
      <c r="B4311" s="1" t="s">
        <v>6738</v>
      </c>
      <c r="C4311" s="29" t="s">
        <v>6739</v>
      </c>
      <c r="D4311" s="9"/>
    </row>
    <row r="4312" spans="1:4" ht="15" customHeight="1" x14ac:dyDescent="0.2">
      <c r="A4312" s="5" t="s">
        <v>6728</v>
      </c>
      <c r="B4312" s="1" t="s">
        <v>6740</v>
      </c>
      <c r="C4312" s="29" t="s">
        <v>6741</v>
      </c>
      <c r="D4312" s="9"/>
    </row>
    <row r="4313" spans="1:4" ht="15" customHeight="1" x14ac:dyDescent="0.2">
      <c r="A4313" s="5" t="s">
        <v>6728</v>
      </c>
      <c r="B4313" s="1" t="s">
        <v>6742</v>
      </c>
      <c r="C4313" s="29" t="s">
        <v>6743</v>
      </c>
      <c r="D4313" s="9"/>
    </row>
    <row r="4314" spans="1:4" ht="15" customHeight="1" x14ac:dyDescent="0.2">
      <c r="A4314" s="5" t="s">
        <v>6728</v>
      </c>
      <c r="B4314" s="1" t="s">
        <v>6744</v>
      </c>
      <c r="C4314" s="29" t="s">
        <v>6745</v>
      </c>
      <c r="D4314" s="9"/>
    </row>
    <row r="4315" spans="1:4" ht="15" customHeight="1" x14ac:dyDescent="0.2">
      <c r="A4315" s="5" t="s">
        <v>6728</v>
      </c>
      <c r="B4315" s="1" t="s">
        <v>6746</v>
      </c>
      <c r="C4315" s="29">
        <v>930672324</v>
      </c>
      <c r="D4315" s="9"/>
    </row>
    <row r="4316" spans="1:4" ht="15" customHeight="1" x14ac:dyDescent="0.2">
      <c r="A4316" s="5" t="s">
        <v>6728</v>
      </c>
      <c r="B4316" s="1" t="s">
        <v>6747</v>
      </c>
      <c r="C4316" s="29">
        <v>915898431</v>
      </c>
      <c r="D4316" s="9"/>
    </row>
    <row r="4317" spans="1:4" ht="15" customHeight="1" x14ac:dyDescent="0.2">
      <c r="A4317" s="5" t="s">
        <v>6728</v>
      </c>
      <c r="B4317" s="1" t="s">
        <v>6748</v>
      </c>
      <c r="C4317" s="29" t="s">
        <v>6749</v>
      </c>
      <c r="D4317" s="9"/>
    </row>
    <row r="4318" spans="1:4" ht="15" customHeight="1" x14ac:dyDescent="0.2">
      <c r="A4318" s="5" t="s">
        <v>6728</v>
      </c>
      <c r="B4318" s="1" t="s">
        <v>6750</v>
      </c>
      <c r="C4318" s="29" t="s">
        <v>6751</v>
      </c>
      <c r="D4318" s="9"/>
    </row>
    <row r="4319" spans="1:4" ht="15" customHeight="1" x14ac:dyDescent="0.2">
      <c r="A4319" s="5" t="s">
        <v>6728</v>
      </c>
      <c r="B4319" s="1" t="s">
        <v>6752</v>
      </c>
      <c r="C4319" s="29" t="s">
        <v>6753</v>
      </c>
      <c r="D4319" s="9"/>
    </row>
    <row r="4320" spans="1:4" ht="15" customHeight="1" x14ac:dyDescent="0.2">
      <c r="A4320" s="5" t="s">
        <v>6728</v>
      </c>
      <c r="B4320" s="1" t="s">
        <v>847</v>
      </c>
      <c r="C4320" s="29">
        <v>921453114</v>
      </c>
      <c r="D4320" s="9"/>
    </row>
    <row r="4321" spans="1:4" ht="15" customHeight="1" x14ac:dyDescent="0.2">
      <c r="A4321" s="5" t="s">
        <v>6728</v>
      </c>
      <c r="B4321" s="1" t="s">
        <v>6754</v>
      </c>
      <c r="C4321" s="29">
        <v>950104570</v>
      </c>
      <c r="D4321" s="9"/>
    </row>
    <row r="4322" spans="1:4" ht="15" customHeight="1" x14ac:dyDescent="0.2">
      <c r="A4322" s="5" t="s">
        <v>6728</v>
      </c>
      <c r="B4322" s="1" t="s">
        <v>6755</v>
      </c>
      <c r="C4322" s="29">
        <v>951559681</v>
      </c>
      <c r="D4322" s="9"/>
    </row>
    <row r="4323" spans="1:4" ht="15" customHeight="1" x14ac:dyDescent="0.2">
      <c r="A4323" s="5" t="s">
        <v>6728</v>
      </c>
      <c r="B4323" s="1" t="s">
        <v>6756</v>
      </c>
      <c r="C4323" s="29" t="s">
        <v>6757</v>
      </c>
      <c r="D4323" s="9"/>
    </row>
    <row r="4324" spans="1:4" ht="15" customHeight="1" x14ac:dyDescent="0.2">
      <c r="A4324" s="5" t="s">
        <v>6728</v>
      </c>
      <c r="B4324" s="1" t="s">
        <v>6758</v>
      </c>
      <c r="C4324" s="29" t="s">
        <v>6759</v>
      </c>
      <c r="D4324" s="9"/>
    </row>
    <row r="4325" spans="1:4" ht="15" customHeight="1" x14ac:dyDescent="0.2">
      <c r="A4325" s="5" t="s">
        <v>6728</v>
      </c>
      <c r="B4325" s="1" t="s">
        <v>6760</v>
      </c>
      <c r="C4325" s="29" t="s">
        <v>6761</v>
      </c>
      <c r="D4325" s="9"/>
    </row>
    <row r="4326" spans="1:4" ht="15" customHeight="1" x14ac:dyDescent="0.2">
      <c r="A4326" s="5" t="s">
        <v>6728</v>
      </c>
      <c r="B4326" s="1" t="s">
        <v>6762</v>
      </c>
      <c r="C4326" s="29" t="s">
        <v>6763</v>
      </c>
      <c r="D4326" s="9"/>
    </row>
    <row r="4327" spans="1:4" ht="15" customHeight="1" x14ac:dyDescent="0.2">
      <c r="A4327" s="5" t="s">
        <v>6728</v>
      </c>
      <c r="B4327" s="1" t="s">
        <v>6764</v>
      </c>
      <c r="C4327" s="29" t="s">
        <v>6765</v>
      </c>
      <c r="D4327" s="9"/>
    </row>
    <row r="4328" spans="1:4" ht="15" customHeight="1" x14ac:dyDescent="0.2">
      <c r="A4328" s="5" t="s">
        <v>6728</v>
      </c>
      <c r="B4328" s="1" t="s">
        <v>6766</v>
      </c>
      <c r="C4328" s="29" t="s">
        <v>6767</v>
      </c>
      <c r="D4328" s="9"/>
    </row>
    <row r="4329" spans="1:4" ht="15" customHeight="1" x14ac:dyDescent="0.2">
      <c r="A4329" s="5" t="s">
        <v>6728</v>
      </c>
      <c r="B4329" s="1" t="s">
        <v>6768</v>
      </c>
      <c r="C4329" s="29">
        <v>955630546</v>
      </c>
      <c r="D4329" s="9"/>
    </row>
    <row r="4330" spans="1:4" ht="15" customHeight="1" x14ac:dyDescent="0.2">
      <c r="A4330" s="5" t="s">
        <v>6728</v>
      </c>
      <c r="B4330" s="1" t="s">
        <v>5941</v>
      </c>
      <c r="C4330" s="29">
        <v>917372021</v>
      </c>
      <c r="D4330" s="9"/>
    </row>
    <row r="4331" spans="1:4" ht="15" customHeight="1" x14ac:dyDescent="0.2">
      <c r="A4331" s="5" t="s">
        <v>6728</v>
      </c>
      <c r="B4331" s="1" t="s">
        <v>6769</v>
      </c>
      <c r="C4331" s="29" t="s">
        <v>6770</v>
      </c>
      <c r="D4331" s="9"/>
    </row>
    <row r="4332" spans="1:4" ht="15" customHeight="1" x14ac:dyDescent="0.2">
      <c r="A4332" s="5" t="s">
        <v>6728</v>
      </c>
      <c r="B4332" s="1" t="s">
        <v>6771</v>
      </c>
      <c r="C4332" s="29" t="s">
        <v>6772</v>
      </c>
      <c r="D4332" s="9"/>
    </row>
    <row r="4333" spans="1:4" ht="15" customHeight="1" x14ac:dyDescent="0.2">
      <c r="A4333" s="5" t="s">
        <v>6728</v>
      </c>
      <c r="B4333" s="1" t="s">
        <v>6773</v>
      </c>
      <c r="C4333" s="29" t="s">
        <v>6774</v>
      </c>
      <c r="D4333" s="9"/>
    </row>
    <row r="4334" spans="1:4" ht="15" customHeight="1" x14ac:dyDescent="0.2">
      <c r="A4334" s="14" t="s">
        <v>6775</v>
      </c>
      <c r="B4334" s="1" t="s">
        <v>1114</v>
      </c>
      <c r="C4334" s="29" t="s">
        <v>6776</v>
      </c>
      <c r="D4334" s="9"/>
    </row>
    <row r="4335" spans="1:4" ht="15" customHeight="1" x14ac:dyDescent="0.2">
      <c r="A4335" s="14" t="s">
        <v>6775</v>
      </c>
      <c r="B4335" s="1" t="s">
        <v>5089</v>
      </c>
      <c r="C4335" s="29" t="s">
        <v>5090</v>
      </c>
      <c r="D4335" s="9"/>
    </row>
    <row r="4336" spans="1:4" ht="15" customHeight="1" x14ac:dyDescent="0.2">
      <c r="A4336" s="14" t="s">
        <v>6775</v>
      </c>
      <c r="B4336" s="1" t="s">
        <v>6777</v>
      </c>
      <c r="C4336" s="29" t="s">
        <v>6778</v>
      </c>
      <c r="D4336" s="9"/>
    </row>
    <row r="4337" spans="1:4" ht="15" customHeight="1" x14ac:dyDescent="0.2">
      <c r="A4337" s="14" t="s">
        <v>6775</v>
      </c>
      <c r="B4337" s="1" t="s">
        <v>6779</v>
      </c>
      <c r="C4337" s="29" t="s">
        <v>6780</v>
      </c>
      <c r="D4337" s="9"/>
    </row>
    <row r="4338" spans="1:4" ht="15" customHeight="1" x14ac:dyDescent="0.2">
      <c r="A4338" s="14" t="s">
        <v>6775</v>
      </c>
      <c r="B4338" s="1" t="s">
        <v>6781</v>
      </c>
      <c r="C4338" s="29" t="s">
        <v>6782</v>
      </c>
      <c r="D4338" s="9"/>
    </row>
    <row r="4339" spans="1:4" ht="15" customHeight="1" x14ac:dyDescent="0.2">
      <c r="A4339" s="14" t="s">
        <v>6775</v>
      </c>
      <c r="B4339" s="1" t="s">
        <v>6783</v>
      </c>
      <c r="C4339" s="29" t="s">
        <v>3799</v>
      </c>
      <c r="D4339" s="9"/>
    </row>
    <row r="4340" spans="1:4" ht="15" customHeight="1" x14ac:dyDescent="0.2">
      <c r="A4340" s="14" t="s">
        <v>6775</v>
      </c>
      <c r="B4340" s="1" t="s">
        <v>6784</v>
      </c>
      <c r="C4340" s="29" t="s">
        <v>6785</v>
      </c>
      <c r="D4340" s="9"/>
    </row>
    <row r="4341" spans="1:4" ht="15" customHeight="1" x14ac:dyDescent="0.2">
      <c r="A4341" s="14" t="s">
        <v>6775</v>
      </c>
      <c r="B4341" s="1" t="s">
        <v>6786</v>
      </c>
      <c r="C4341" s="29" t="s">
        <v>6787</v>
      </c>
      <c r="D4341" s="9"/>
    </row>
    <row r="4342" spans="1:4" ht="15" customHeight="1" x14ac:dyDescent="0.2">
      <c r="A4342" s="14" t="s">
        <v>6775</v>
      </c>
      <c r="B4342" s="1" t="s">
        <v>6788</v>
      </c>
      <c r="C4342" s="29" t="s">
        <v>6789</v>
      </c>
      <c r="D4342" s="9"/>
    </row>
    <row r="4343" spans="1:4" ht="15" customHeight="1" x14ac:dyDescent="0.2">
      <c r="A4343" s="14" t="s">
        <v>6775</v>
      </c>
      <c r="B4343" s="1" t="s">
        <v>6790</v>
      </c>
      <c r="C4343" s="29" t="s">
        <v>6791</v>
      </c>
      <c r="D4343" s="9"/>
    </row>
    <row r="4344" spans="1:4" ht="15" customHeight="1" x14ac:dyDescent="0.2">
      <c r="A4344" s="14" t="s">
        <v>6775</v>
      </c>
      <c r="B4344" s="1" t="s">
        <v>6792</v>
      </c>
      <c r="C4344" s="29" t="s">
        <v>6793</v>
      </c>
      <c r="D4344" s="9"/>
    </row>
    <row r="4345" spans="1:4" ht="15" customHeight="1" x14ac:dyDescent="0.2">
      <c r="A4345" s="14" t="s">
        <v>6775</v>
      </c>
      <c r="B4345" s="1" t="s">
        <v>6794</v>
      </c>
      <c r="C4345" s="29" t="s">
        <v>6795</v>
      </c>
      <c r="D4345" s="9"/>
    </row>
    <row r="4346" spans="1:4" ht="15" customHeight="1" x14ac:dyDescent="0.2">
      <c r="A4346" s="14" t="s">
        <v>6775</v>
      </c>
      <c r="B4346" s="1" t="s">
        <v>6796</v>
      </c>
      <c r="C4346" s="29" t="s">
        <v>6797</v>
      </c>
      <c r="D4346" s="9"/>
    </row>
    <row r="4347" spans="1:4" ht="15" customHeight="1" x14ac:dyDescent="0.2">
      <c r="A4347" s="14" t="s">
        <v>6775</v>
      </c>
      <c r="B4347" s="1" t="s">
        <v>6798</v>
      </c>
      <c r="C4347" s="29" t="s">
        <v>6799</v>
      </c>
      <c r="D4347" s="9"/>
    </row>
    <row r="4348" spans="1:4" ht="15" customHeight="1" x14ac:dyDescent="0.2">
      <c r="A4348" s="14" t="s">
        <v>6775</v>
      </c>
      <c r="B4348" s="1" t="s">
        <v>6800</v>
      </c>
      <c r="C4348" s="29" t="s">
        <v>6801</v>
      </c>
      <c r="D4348" s="9"/>
    </row>
    <row r="4349" spans="1:4" ht="15" customHeight="1" x14ac:dyDescent="0.2">
      <c r="A4349" s="14" t="s">
        <v>6775</v>
      </c>
      <c r="B4349" s="1" t="s">
        <v>6802</v>
      </c>
      <c r="C4349" s="29" t="s">
        <v>6803</v>
      </c>
      <c r="D4349" s="9"/>
    </row>
    <row r="4350" spans="1:4" ht="15" customHeight="1" x14ac:dyDescent="0.2">
      <c r="A4350" s="14" t="s">
        <v>6775</v>
      </c>
      <c r="B4350" s="1" t="s">
        <v>6804</v>
      </c>
      <c r="C4350" s="29" t="s">
        <v>6805</v>
      </c>
      <c r="D4350" s="9"/>
    </row>
    <row r="4351" spans="1:4" ht="15" customHeight="1" x14ac:dyDescent="0.2">
      <c r="A4351" s="14" t="s">
        <v>6775</v>
      </c>
      <c r="B4351" s="1" t="s">
        <v>6806</v>
      </c>
      <c r="C4351" s="29" t="s">
        <v>6807</v>
      </c>
      <c r="D4351" s="9"/>
    </row>
    <row r="4352" spans="1:4" ht="15" customHeight="1" x14ac:dyDescent="0.2">
      <c r="A4352" s="14" t="s">
        <v>6775</v>
      </c>
      <c r="B4352" s="1" t="s">
        <v>6808</v>
      </c>
      <c r="C4352" s="29" t="s">
        <v>6809</v>
      </c>
      <c r="D4352" s="9"/>
    </row>
    <row r="4353" spans="1:4" ht="15" customHeight="1" x14ac:dyDescent="0.2">
      <c r="A4353" s="14" t="s">
        <v>6775</v>
      </c>
      <c r="B4353" s="1" t="s">
        <v>6810</v>
      </c>
      <c r="C4353" s="29" t="s">
        <v>6811</v>
      </c>
      <c r="D4353" s="9"/>
    </row>
    <row r="4354" spans="1:4" ht="15" customHeight="1" x14ac:dyDescent="0.2">
      <c r="A4354" s="14" t="s">
        <v>6775</v>
      </c>
      <c r="B4354" s="1" t="s">
        <v>6812</v>
      </c>
      <c r="C4354" s="29" t="s">
        <v>6813</v>
      </c>
      <c r="D4354" s="9"/>
    </row>
    <row r="4355" spans="1:4" ht="15" customHeight="1" x14ac:dyDescent="0.2">
      <c r="A4355" s="14" t="s">
        <v>6775</v>
      </c>
      <c r="B4355" s="1" t="s">
        <v>6814</v>
      </c>
      <c r="C4355" s="29" t="s">
        <v>6815</v>
      </c>
      <c r="D4355" s="9"/>
    </row>
    <row r="4356" spans="1:4" ht="15" customHeight="1" x14ac:dyDescent="0.2">
      <c r="A4356" s="14" t="s">
        <v>6775</v>
      </c>
      <c r="B4356" s="1" t="s">
        <v>6816</v>
      </c>
      <c r="C4356" s="29" t="s">
        <v>6815</v>
      </c>
      <c r="D4356" s="9"/>
    </row>
    <row r="4357" spans="1:4" ht="15" customHeight="1" x14ac:dyDescent="0.2">
      <c r="A4357" s="5" t="s">
        <v>6817</v>
      </c>
      <c r="B4357" s="1" t="s">
        <v>6818</v>
      </c>
      <c r="C4357" s="29" t="s">
        <v>4998</v>
      </c>
      <c r="D4357" s="9"/>
    </row>
    <row r="4358" spans="1:4" ht="15" customHeight="1" x14ac:dyDescent="0.2">
      <c r="A4358" s="5" t="s">
        <v>6817</v>
      </c>
      <c r="B4358" s="1" t="s">
        <v>6819</v>
      </c>
      <c r="C4358" s="29">
        <v>6102665277</v>
      </c>
      <c r="D4358" s="9"/>
    </row>
    <row r="4359" spans="1:4" ht="15" customHeight="1" x14ac:dyDescent="0.2">
      <c r="A4359" s="5" t="s">
        <v>6817</v>
      </c>
      <c r="B4359" s="1" t="s">
        <v>6820</v>
      </c>
      <c r="C4359" s="29">
        <v>952022218</v>
      </c>
      <c r="D4359" s="9"/>
    </row>
    <row r="4360" spans="1:4" ht="15" customHeight="1" x14ac:dyDescent="0.2">
      <c r="A4360" s="5" t="s">
        <v>6817</v>
      </c>
      <c r="B4360" s="1" t="s">
        <v>6821</v>
      </c>
      <c r="C4360" s="29" t="s">
        <v>6822</v>
      </c>
      <c r="D4360" s="9"/>
    </row>
    <row r="4361" spans="1:4" ht="15" customHeight="1" x14ac:dyDescent="0.2">
      <c r="A4361" s="5" t="s">
        <v>6817</v>
      </c>
      <c r="B4361" s="1" t="s">
        <v>6823</v>
      </c>
      <c r="C4361" s="29">
        <v>928818442</v>
      </c>
      <c r="D4361" s="9"/>
    </row>
    <row r="4362" spans="1:4" ht="15" customHeight="1" x14ac:dyDescent="0.2">
      <c r="A4362" s="5" t="s">
        <v>6817</v>
      </c>
      <c r="B4362" s="22" t="s">
        <v>6824</v>
      </c>
      <c r="C4362" s="30">
        <v>1720039443</v>
      </c>
      <c r="D4362" s="9"/>
    </row>
    <row r="4363" spans="1:4" ht="15" customHeight="1" x14ac:dyDescent="0.2">
      <c r="A4363" s="5" t="s">
        <v>6817</v>
      </c>
      <c r="B4363" s="22" t="s">
        <v>6825</v>
      </c>
      <c r="C4363" s="30">
        <v>1725140816</v>
      </c>
      <c r="D4363" s="9"/>
    </row>
    <row r="4364" spans="1:4" ht="15" customHeight="1" x14ac:dyDescent="0.2">
      <c r="A4364" s="5" t="s">
        <v>6817</v>
      </c>
      <c r="B4364" s="22" t="s">
        <v>6826</v>
      </c>
      <c r="C4364" s="30">
        <v>954311031</v>
      </c>
      <c r="D4364" s="9"/>
    </row>
    <row r="4365" spans="1:4" ht="15" customHeight="1" x14ac:dyDescent="0.2">
      <c r="A4365" s="5" t="s">
        <v>6817</v>
      </c>
      <c r="B4365" s="22" t="s">
        <v>6827</v>
      </c>
      <c r="C4365" s="30">
        <v>929307312</v>
      </c>
      <c r="D4365" s="9"/>
    </row>
    <row r="4366" spans="1:4" ht="15" customHeight="1" x14ac:dyDescent="0.2">
      <c r="A4366" s="5" t="s">
        <v>6817</v>
      </c>
      <c r="B4366" s="22" t="s">
        <v>6828</v>
      </c>
      <c r="C4366" s="30">
        <v>919347385</v>
      </c>
      <c r="D4366" s="9"/>
    </row>
    <row r="4367" spans="1:4" ht="15" customHeight="1" x14ac:dyDescent="0.2">
      <c r="A4367" s="5" t="s">
        <v>6817</v>
      </c>
      <c r="B4367" s="22" t="s">
        <v>6829</v>
      </c>
      <c r="C4367" s="30">
        <v>1718539677</v>
      </c>
      <c r="D4367" s="9"/>
    </row>
    <row r="4368" spans="1:4" ht="15" customHeight="1" x14ac:dyDescent="0.2">
      <c r="A4368" s="5" t="s">
        <v>6817</v>
      </c>
      <c r="B4368" s="22" t="s">
        <v>6830</v>
      </c>
      <c r="C4368" s="30">
        <v>922773908</v>
      </c>
      <c r="D4368" s="9"/>
    </row>
    <row r="4369" spans="1:4" ht="15" customHeight="1" x14ac:dyDescent="0.2">
      <c r="A4369" s="5" t="s">
        <v>6817</v>
      </c>
      <c r="B4369" s="22" t="s">
        <v>6831</v>
      </c>
      <c r="C4369" s="30">
        <v>1724328750</v>
      </c>
      <c r="D4369" s="9"/>
    </row>
    <row r="4370" spans="1:4" ht="15" customHeight="1" x14ac:dyDescent="0.2">
      <c r="A4370" s="5" t="s">
        <v>6817</v>
      </c>
      <c r="B4370" s="22" t="s">
        <v>6832</v>
      </c>
      <c r="C4370" s="30" t="s">
        <v>6833</v>
      </c>
      <c r="D4370" s="9"/>
    </row>
    <row r="4371" spans="1:4" ht="15" customHeight="1" x14ac:dyDescent="0.2">
      <c r="A4371" s="5" t="s">
        <v>6817</v>
      </c>
      <c r="B4371" s="22" t="s">
        <v>6834</v>
      </c>
      <c r="C4371" s="30">
        <v>1726540030</v>
      </c>
      <c r="D4371" s="9"/>
    </row>
    <row r="4372" spans="1:4" ht="15" customHeight="1" x14ac:dyDescent="0.2">
      <c r="A4372" s="5" t="s">
        <v>6817</v>
      </c>
      <c r="B4372" s="22" t="s">
        <v>6835</v>
      </c>
      <c r="C4372" s="30">
        <v>1313744128</v>
      </c>
      <c r="D4372" s="9"/>
    </row>
    <row r="4373" spans="1:4" ht="15" customHeight="1" x14ac:dyDescent="0.2">
      <c r="A4373" s="5" t="s">
        <v>6817</v>
      </c>
      <c r="B4373" s="22" t="s">
        <v>5151</v>
      </c>
      <c r="C4373" s="30">
        <v>1726645409</v>
      </c>
      <c r="D4373" s="9"/>
    </row>
    <row r="4374" spans="1:4" ht="15" customHeight="1" x14ac:dyDescent="0.2">
      <c r="A4374" s="5" t="s">
        <v>6817</v>
      </c>
      <c r="B4374" s="22" t="s">
        <v>6836</v>
      </c>
      <c r="C4374" s="30">
        <v>2300073570</v>
      </c>
      <c r="D4374" s="9"/>
    </row>
    <row r="4375" spans="1:4" ht="15" customHeight="1" x14ac:dyDescent="0.2">
      <c r="A4375" s="5" t="s">
        <v>6817</v>
      </c>
      <c r="B4375" s="22" t="s">
        <v>6837</v>
      </c>
      <c r="C4375" s="30" t="s">
        <v>3075</v>
      </c>
      <c r="D4375" s="9"/>
    </row>
    <row r="4376" spans="1:4" ht="15" customHeight="1" x14ac:dyDescent="0.2">
      <c r="A4376" s="5" t="s">
        <v>6817</v>
      </c>
      <c r="B4376" s="22" t="s">
        <v>6838</v>
      </c>
      <c r="C4376" s="30" t="s">
        <v>6839</v>
      </c>
      <c r="D4376" s="9"/>
    </row>
    <row r="4377" spans="1:4" ht="15" customHeight="1" x14ac:dyDescent="0.2">
      <c r="A4377" s="5" t="s">
        <v>6817</v>
      </c>
      <c r="B4377" s="1" t="s">
        <v>6840</v>
      </c>
      <c r="C4377" s="29" t="s">
        <v>6841</v>
      </c>
      <c r="D4377" s="9"/>
    </row>
    <row r="4378" spans="1:4" ht="15" customHeight="1" x14ac:dyDescent="0.2">
      <c r="A4378" s="5" t="s">
        <v>6817</v>
      </c>
      <c r="B4378" s="1" t="s">
        <v>15412</v>
      </c>
      <c r="C4378" s="29">
        <v>957775877</v>
      </c>
      <c r="D4378" s="9"/>
    </row>
    <row r="4379" spans="1:4" ht="15" customHeight="1" x14ac:dyDescent="0.2">
      <c r="A4379" s="5" t="s">
        <v>6817</v>
      </c>
      <c r="B4379" s="10" t="s">
        <v>6843</v>
      </c>
      <c r="C4379" s="29">
        <v>1724187305</v>
      </c>
      <c r="D4379" s="9"/>
    </row>
    <row r="4380" spans="1:4" ht="15" customHeight="1" x14ac:dyDescent="0.2">
      <c r="A4380" s="5" t="s">
        <v>6817</v>
      </c>
      <c r="B4380" s="1" t="s">
        <v>6844</v>
      </c>
      <c r="C4380" s="29">
        <v>952678241</v>
      </c>
      <c r="D4380" s="9"/>
    </row>
    <row r="4381" spans="1:4" ht="15" customHeight="1" x14ac:dyDescent="0.2">
      <c r="A4381" s="5" t="s">
        <v>6817</v>
      </c>
      <c r="B4381" s="1" t="s">
        <v>6845</v>
      </c>
      <c r="C4381" s="29">
        <v>922093455</v>
      </c>
      <c r="D4381" s="9"/>
    </row>
    <row r="4382" spans="1:4" ht="15" customHeight="1" x14ac:dyDescent="0.2">
      <c r="A4382" s="5" t="s">
        <v>6817</v>
      </c>
      <c r="B4382" s="1" t="s">
        <v>6846</v>
      </c>
      <c r="C4382" s="29">
        <v>1720520913</v>
      </c>
      <c r="D4382" s="9"/>
    </row>
    <row r="4383" spans="1:4" ht="15" customHeight="1" x14ac:dyDescent="0.2">
      <c r="A4383" s="5" t="s">
        <v>6817</v>
      </c>
      <c r="B4383" s="1" t="s">
        <v>6847</v>
      </c>
      <c r="C4383" s="29">
        <v>1720385473</v>
      </c>
      <c r="D4383" s="9"/>
    </row>
    <row r="4384" spans="1:4" ht="15" customHeight="1" x14ac:dyDescent="0.2">
      <c r="A4384" s="5" t="s">
        <v>6817</v>
      </c>
      <c r="B4384" s="1" t="s">
        <v>6848</v>
      </c>
      <c r="C4384" s="29">
        <v>940408610</v>
      </c>
      <c r="D4384" s="9"/>
    </row>
    <row r="4385" spans="1:4" ht="15" customHeight="1" x14ac:dyDescent="0.2">
      <c r="A4385" s="5" t="s">
        <v>6817</v>
      </c>
      <c r="B4385" s="1" t="s">
        <v>6849</v>
      </c>
      <c r="C4385" s="29">
        <v>950503656</v>
      </c>
      <c r="D4385" s="9"/>
    </row>
    <row r="4386" spans="1:4" ht="15" customHeight="1" x14ac:dyDescent="0.2">
      <c r="A4386" s="5" t="s">
        <v>6817</v>
      </c>
      <c r="B4386" s="1" t="s">
        <v>5290</v>
      </c>
      <c r="C4386" s="29">
        <v>1716957426</v>
      </c>
      <c r="D4386" s="9"/>
    </row>
    <row r="4387" spans="1:4" ht="15" customHeight="1" x14ac:dyDescent="0.2">
      <c r="A4387" s="5" t="s">
        <v>6817</v>
      </c>
      <c r="B4387" s="1" t="s">
        <v>6851</v>
      </c>
      <c r="C4387" s="29" t="s">
        <v>6852</v>
      </c>
      <c r="D4387" s="9"/>
    </row>
    <row r="4388" spans="1:4" ht="15" customHeight="1" x14ac:dyDescent="0.2">
      <c r="A4388" s="5" t="s">
        <v>6817</v>
      </c>
      <c r="B4388" s="1" t="s">
        <v>6853</v>
      </c>
      <c r="C4388" s="29" t="s">
        <v>1410</v>
      </c>
      <c r="D4388" s="9"/>
    </row>
    <row r="4389" spans="1:4" ht="15" customHeight="1" x14ac:dyDescent="0.2">
      <c r="A4389" s="5" t="s">
        <v>6817</v>
      </c>
      <c r="B4389" s="1" t="s">
        <v>6854</v>
      </c>
      <c r="C4389" s="29" t="s">
        <v>6855</v>
      </c>
      <c r="D4389" s="9"/>
    </row>
    <row r="4390" spans="1:4" ht="15" customHeight="1" x14ac:dyDescent="0.2">
      <c r="A4390" s="5" t="s">
        <v>6817</v>
      </c>
      <c r="B4390" s="1" t="s">
        <v>6856</v>
      </c>
      <c r="C4390" s="29" t="s">
        <v>6857</v>
      </c>
      <c r="D4390" s="9"/>
    </row>
    <row r="4391" spans="1:4" ht="15" customHeight="1" x14ac:dyDescent="0.2">
      <c r="A4391" s="5" t="s">
        <v>6817</v>
      </c>
      <c r="B4391" s="1" t="s">
        <v>6858</v>
      </c>
      <c r="C4391" s="29">
        <v>1315984284</v>
      </c>
      <c r="D4391" s="9"/>
    </row>
    <row r="4392" spans="1:4" ht="15" customHeight="1" x14ac:dyDescent="0.2">
      <c r="A4392" s="5" t="s">
        <v>6817</v>
      </c>
      <c r="B4392" s="1" t="s">
        <v>6859</v>
      </c>
      <c r="C4392" s="29">
        <v>940189434</v>
      </c>
      <c r="D4392" s="9"/>
    </row>
    <row r="4393" spans="1:4" ht="15" customHeight="1" x14ac:dyDescent="0.2">
      <c r="A4393" s="5" t="s">
        <v>6817</v>
      </c>
      <c r="B4393" s="1" t="s">
        <v>6860</v>
      </c>
      <c r="C4393" s="29">
        <v>950581637</v>
      </c>
      <c r="D4393" s="9"/>
    </row>
    <row r="4394" spans="1:4" ht="15" customHeight="1" x14ac:dyDescent="0.2">
      <c r="A4394" s="5" t="s">
        <v>6817</v>
      </c>
      <c r="B4394" s="1" t="s">
        <v>6861</v>
      </c>
      <c r="C4394" s="29" t="s">
        <v>6862</v>
      </c>
      <c r="D4394" s="9"/>
    </row>
    <row r="4395" spans="1:4" ht="15" customHeight="1" x14ac:dyDescent="0.2">
      <c r="A4395" s="5" t="s">
        <v>6817</v>
      </c>
      <c r="B4395" s="1" t="s">
        <v>6863</v>
      </c>
      <c r="C4395" s="29">
        <v>1207938885</v>
      </c>
      <c r="D4395" s="9"/>
    </row>
    <row r="4396" spans="1:4" ht="15" customHeight="1" x14ac:dyDescent="0.2">
      <c r="A4396" s="5" t="s">
        <v>6817</v>
      </c>
      <c r="B4396" s="1" t="s">
        <v>6864</v>
      </c>
      <c r="C4396" s="29" t="s">
        <v>6865</v>
      </c>
      <c r="D4396" s="9"/>
    </row>
    <row r="4397" spans="1:4" ht="15" customHeight="1" x14ac:dyDescent="0.2">
      <c r="A4397" s="5" t="s">
        <v>6817</v>
      </c>
      <c r="B4397" s="1" t="s">
        <v>6866</v>
      </c>
      <c r="C4397" s="29" t="s">
        <v>6867</v>
      </c>
      <c r="D4397" s="9"/>
    </row>
    <row r="4398" spans="1:4" ht="15" customHeight="1" x14ac:dyDescent="0.2">
      <c r="A4398" s="5" t="s">
        <v>6817</v>
      </c>
      <c r="B4398" s="1" t="s">
        <v>6868</v>
      </c>
      <c r="C4398" s="29" t="s">
        <v>6869</v>
      </c>
      <c r="D4398" s="9"/>
    </row>
    <row r="4399" spans="1:4" ht="15" customHeight="1" x14ac:dyDescent="0.2">
      <c r="A4399" s="5" t="s">
        <v>6817</v>
      </c>
      <c r="B4399" s="1" t="s">
        <v>172</v>
      </c>
      <c r="C4399" s="29" t="s">
        <v>5372</v>
      </c>
      <c r="D4399" s="9"/>
    </row>
    <row r="4400" spans="1:4" ht="15" customHeight="1" x14ac:dyDescent="0.2">
      <c r="A4400" s="5" t="s">
        <v>6817</v>
      </c>
      <c r="B4400" s="1" t="s">
        <v>6870</v>
      </c>
      <c r="C4400" s="29" t="s">
        <v>6871</v>
      </c>
      <c r="D4400" s="9"/>
    </row>
    <row r="4401" spans="1:4" ht="15" customHeight="1" x14ac:dyDescent="0.2">
      <c r="A4401" s="5" t="s">
        <v>6817</v>
      </c>
      <c r="B4401" s="1" t="s">
        <v>6872</v>
      </c>
      <c r="C4401" s="29" t="s">
        <v>6873</v>
      </c>
      <c r="D4401" s="9"/>
    </row>
    <row r="4402" spans="1:4" ht="15" customHeight="1" x14ac:dyDescent="0.2">
      <c r="A4402" s="5" t="s">
        <v>6817</v>
      </c>
      <c r="B4402" s="1" t="s">
        <v>6874</v>
      </c>
      <c r="C4402" s="29" t="s">
        <v>6875</v>
      </c>
      <c r="D4402" s="9"/>
    </row>
    <row r="4403" spans="1:4" ht="15" customHeight="1" x14ac:dyDescent="0.2">
      <c r="A4403" s="5" t="s">
        <v>6817</v>
      </c>
      <c r="B4403" s="1" t="s">
        <v>2231</v>
      </c>
      <c r="C4403" s="29" t="s">
        <v>2232</v>
      </c>
      <c r="D4403" s="9"/>
    </row>
    <row r="4404" spans="1:4" ht="15" customHeight="1" x14ac:dyDescent="0.2">
      <c r="A4404" s="5" t="s">
        <v>6817</v>
      </c>
      <c r="B4404" s="1" t="s">
        <v>6876</v>
      </c>
      <c r="C4404" s="29" t="s">
        <v>6877</v>
      </c>
      <c r="D4404" s="9"/>
    </row>
    <row r="4405" spans="1:4" ht="15" customHeight="1" x14ac:dyDescent="0.2">
      <c r="A4405" s="5" t="s">
        <v>6817</v>
      </c>
      <c r="B4405" s="1" t="s">
        <v>6878</v>
      </c>
      <c r="C4405" s="29" t="s">
        <v>6879</v>
      </c>
      <c r="D4405" s="9"/>
    </row>
    <row r="4406" spans="1:4" ht="15" customHeight="1" x14ac:dyDescent="0.2">
      <c r="A4406" s="5" t="s">
        <v>6817</v>
      </c>
      <c r="B4406" s="1" t="s">
        <v>1934</v>
      </c>
      <c r="C4406" s="29" t="s">
        <v>1935</v>
      </c>
      <c r="D4406" s="9"/>
    </row>
    <row r="4407" spans="1:4" ht="15" customHeight="1" x14ac:dyDescent="0.2">
      <c r="A4407" s="5" t="s">
        <v>6817</v>
      </c>
      <c r="B4407" s="1" t="s">
        <v>6880</v>
      </c>
      <c r="C4407" s="29">
        <v>1751946284</v>
      </c>
      <c r="D4407" s="9"/>
    </row>
    <row r="4408" spans="1:4" ht="15" customHeight="1" x14ac:dyDescent="0.2">
      <c r="A4408" s="5" t="s">
        <v>6817</v>
      </c>
      <c r="B4408" s="1" t="s">
        <v>15411</v>
      </c>
      <c r="C4408" s="29">
        <v>1205137530</v>
      </c>
      <c r="D4408" s="9"/>
    </row>
    <row r="4409" spans="1:4" ht="15" customHeight="1" x14ac:dyDescent="0.2">
      <c r="A4409" s="5" t="s">
        <v>6817</v>
      </c>
      <c r="B4409" s="1" t="s">
        <v>6881</v>
      </c>
      <c r="C4409" s="29" t="s">
        <v>6882</v>
      </c>
      <c r="D4409" s="9"/>
    </row>
    <row r="4410" spans="1:4" ht="15" customHeight="1" x14ac:dyDescent="0.2">
      <c r="A4410" s="5" t="s">
        <v>6817</v>
      </c>
      <c r="B4410" s="1" t="s">
        <v>6883</v>
      </c>
      <c r="C4410" s="29" t="s">
        <v>6884</v>
      </c>
      <c r="D4410" s="9"/>
    </row>
    <row r="4411" spans="1:4" ht="15" customHeight="1" x14ac:dyDescent="0.2">
      <c r="A4411" s="5" t="s">
        <v>6817</v>
      </c>
      <c r="B4411" s="1" t="s">
        <v>6885</v>
      </c>
      <c r="C4411" s="29">
        <v>1725054843</v>
      </c>
      <c r="D4411" s="9"/>
    </row>
    <row r="4412" spans="1:4" ht="15" customHeight="1" x14ac:dyDescent="0.2">
      <c r="A4412" s="5" t="s">
        <v>6817</v>
      </c>
      <c r="B4412" s="1" t="s">
        <v>6886</v>
      </c>
      <c r="C4412" s="29" t="s">
        <v>6887</v>
      </c>
      <c r="D4412" s="9"/>
    </row>
    <row r="4413" spans="1:4" ht="15" customHeight="1" x14ac:dyDescent="0.2">
      <c r="A4413" s="5" t="s">
        <v>6817</v>
      </c>
      <c r="B4413" s="1" t="s">
        <v>6888</v>
      </c>
      <c r="C4413" s="29">
        <v>929596229</v>
      </c>
      <c r="D4413" s="9"/>
    </row>
    <row r="4414" spans="1:4" ht="15" customHeight="1" x14ac:dyDescent="0.2">
      <c r="A4414" s="5" t="s">
        <v>6817</v>
      </c>
      <c r="B4414" s="1" t="s">
        <v>6889</v>
      </c>
      <c r="C4414" s="29">
        <v>1722400551</v>
      </c>
      <c r="D4414" s="9"/>
    </row>
    <row r="4415" spans="1:4" ht="15" customHeight="1" x14ac:dyDescent="0.2">
      <c r="A4415" s="5" t="s">
        <v>6817</v>
      </c>
      <c r="B4415" s="1" t="s">
        <v>6890</v>
      </c>
      <c r="C4415" s="29">
        <v>927037952</v>
      </c>
      <c r="D4415" s="9"/>
    </row>
    <row r="4416" spans="1:4" ht="15" customHeight="1" x14ac:dyDescent="0.2">
      <c r="A4416" s="5" t="s">
        <v>6817</v>
      </c>
      <c r="B4416" s="1" t="s">
        <v>5587</v>
      </c>
      <c r="C4416" s="29">
        <v>706102522</v>
      </c>
      <c r="D4416" s="9"/>
    </row>
    <row r="4417" spans="1:4" ht="15" customHeight="1" x14ac:dyDescent="0.2">
      <c r="A4417" s="5" t="s">
        <v>6817</v>
      </c>
      <c r="B4417" s="1" t="s">
        <v>6891</v>
      </c>
      <c r="C4417" s="29" t="s">
        <v>5602</v>
      </c>
      <c r="D4417" s="9"/>
    </row>
    <row r="4418" spans="1:4" ht="15" customHeight="1" x14ac:dyDescent="0.2">
      <c r="A4418" s="5" t="s">
        <v>6817</v>
      </c>
      <c r="B4418" s="1" t="s">
        <v>6892</v>
      </c>
      <c r="C4418" s="29">
        <v>1715281935</v>
      </c>
      <c r="D4418" s="9"/>
    </row>
    <row r="4419" spans="1:4" ht="15" customHeight="1" x14ac:dyDescent="0.2">
      <c r="A4419" s="5" t="s">
        <v>6817</v>
      </c>
      <c r="B4419" s="1" t="s">
        <v>6893</v>
      </c>
      <c r="C4419" s="29" t="s">
        <v>6894</v>
      </c>
      <c r="D4419" s="9"/>
    </row>
    <row r="4420" spans="1:4" ht="15" customHeight="1" x14ac:dyDescent="0.15">
      <c r="A4420" s="5" t="s">
        <v>6895</v>
      </c>
      <c r="B4420" s="1" t="s">
        <v>6896</v>
      </c>
      <c r="C4420" s="29"/>
    </row>
    <row r="4421" spans="1:4" ht="15" customHeight="1" x14ac:dyDescent="0.15">
      <c r="A4421" s="5" t="s">
        <v>6895</v>
      </c>
      <c r="B4421" s="1" t="s">
        <v>6897</v>
      </c>
      <c r="C4421" s="29" t="s">
        <v>6898</v>
      </c>
    </row>
    <row r="4422" spans="1:4" ht="15" customHeight="1" x14ac:dyDescent="0.15">
      <c r="A4422" s="5" t="s">
        <v>6895</v>
      </c>
      <c r="B4422" s="1" t="s">
        <v>6899</v>
      </c>
      <c r="C4422" s="29" t="s">
        <v>6900</v>
      </c>
    </row>
    <row r="4423" spans="1:4" ht="15" customHeight="1" x14ac:dyDescent="0.15">
      <c r="A4423" s="5" t="s">
        <v>6895</v>
      </c>
      <c r="B4423" s="1" t="s">
        <v>6901</v>
      </c>
      <c r="C4423" s="29" t="s">
        <v>6902</v>
      </c>
    </row>
    <row r="4424" spans="1:4" ht="15" customHeight="1" x14ac:dyDescent="0.15">
      <c r="A4424" s="5" t="s">
        <v>6895</v>
      </c>
      <c r="B4424" s="1" t="s">
        <v>6903</v>
      </c>
      <c r="C4424" s="29">
        <v>920671815</v>
      </c>
    </row>
    <row r="4425" spans="1:4" ht="15" customHeight="1" x14ac:dyDescent="0.15">
      <c r="A4425" s="5" t="s">
        <v>6895</v>
      </c>
      <c r="B4425" s="1" t="s">
        <v>6904</v>
      </c>
      <c r="C4425" s="29">
        <v>106659774</v>
      </c>
    </row>
    <row r="4426" spans="1:4" ht="15" customHeight="1" x14ac:dyDescent="0.15">
      <c r="A4426" s="5" t="s">
        <v>6895</v>
      </c>
      <c r="B4426" s="1" t="s">
        <v>6905</v>
      </c>
      <c r="C4426" s="29" t="s">
        <v>6906</v>
      </c>
    </row>
    <row r="4427" spans="1:4" ht="15" customHeight="1" x14ac:dyDescent="0.15">
      <c r="A4427" s="5" t="s">
        <v>6895</v>
      </c>
      <c r="B4427" s="1" t="s">
        <v>6907</v>
      </c>
      <c r="C4427" s="29" t="s">
        <v>6908</v>
      </c>
    </row>
    <row r="4428" spans="1:4" ht="15" customHeight="1" x14ac:dyDescent="0.15">
      <c r="A4428" s="5" t="s">
        <v>6895</v>
      </c>
      <c r="B4428" s="1" t="s">
        <v>6909</v>
      </c>
      <c r="C4428" s="29" t="s">
        <v>6910</v>
      </c>
    </row>
    <row r="4429" spans="1:4" ht="15" customHeight="1" x14ac:dyDescent="0.15">
      <c r="A4429" s="5" t="s">
        <v>6895</v>
      </c>
      <c r="B4429" s="1" t="s">
        <v>6911</v>
      </c>
      <c r="C4429" s="29" t="s">
        <v>6912</v>
      </c>
    </row>
    <row r="4430" spans="1:4" ht="15" customHeight="1" x14ac:dyDescent="0.15">
      <c r="A4430" s="5" t="s">
        <v>6895</v>
      </c>
      <c r="B4430" s="1" t="s">
        <v>6913</v>
      </c>
      <c r="C4430" s="29">
        <v>1720056207</v>
      </c>
    </row>
    <row r="4431" spans="1:4" ht="15" customHeight="1" x14ac:dyDescent="0.15">
      <c r="A4431" s="5" t="s">
        <v>6895</v>
      </c>
      <c r="B4431" s="1" t="s">
        <v>6914</v>
      </c>
      <c r="C4431" s="29" t="s">
        <v>6915</v>
      </c>
    </row>
    <row r="4432" spans="1:4" ht="15" customHeight="1" x14ac:dyDescent="0.15">
      <c r="A4432" s="5" t="s">
        <v>6895</v>
      </c>
      <c r="B4432" s="1" t="s">
        <v>6916</v>
      </c>
      <c r="C4432" s="29" t="s">
        <v>6917</v>
      </c>
    </row>
    <row r="4433" spans="1:3" ht="15" customHeight="1" x14ac:dyDescent="0.15">
      <c r="A4433" s="5" t="s">
        <v>6895</v>
      </c>
      <c r="B4433" s="1" t="s">
        <v>6918</v>
      </c>
      <c r="C4433" s="29" t="s">
        <v>6919</v>
      </c>
    </row>
    <row r="4434" spans="1:3" ht="15" customHeight="1" x14ac:dyDescent="0.15">
      <c r="A4434" s="5" t="s">
        <v>6895</v>
      </c>
      <c r="B4434" s="23" t="s">
        <v>6920</v>
      </c>
      <c r="C4434" s="30">
        <v>1721756565</v>
      </c>
    </row>
    <row r="4435" spans="1:3" ht="15" customHeight="1" x14ac:dyDescent="0.15">
      <c r="A4435" s="5" t="s">
        <v>6895</v>
      </c>
      <c r="B4435" s="1" t="s">
        <v>6921</v>
      </c>
      <c r="C4435" s="29" t="s">
        <v>6922</v>
      </c>
    </row>
    <row r="4436" spans="1:3" ht="15" customHeight="1" x14ac:dyDescent="0.15">
      <c r="A4436" s="5" t="s">
        <v>6895</v>
      </c>
      <c r="B4436" s="1" t="s">
        <v>6923</v>
      </c>
      <c r="C4436" s="29"/>
    </row>
    <row r="4437" spans="1:3" ht="15" customHeight="1" x14ac:dyDescent="0.15">
      <c r="A4437" s="5" t="s">
        <v>6895</v>
      </c>
      <c r="B4437" s="1" t="s">
        <v>6924</v>
      </c>
      <c r="C4437" s="29" t="s">
        <v>6925</v>
      </c>
    </row>
    <row r="4438" spans="1:3" ht="15" customHeight="1" x14ac:dyDescent="0.15">
      <c r="A4438" s="5" t="s">
        <v>6895</v>
      </c>
      <c r="B4438" s="1" t="s">
        <v>6926</v>
      </c>
      <c r="C4438" s="29">
        <v>1312330127</v>
      </c>
    </row>
    <row r="4439" spans="1:3" ht="15" customHeight="1" x14ac:dyDescent="0.15">
      <c r="A4439" s="5" t="s">
        <v>6895</v>
      </c>
      <c r="B4439" s="1" t="s">
        <v>6927</v>
      </c>
      <c r="C4439" s="29">
        <v>1311528820</v>
      </c>
    </row>
    <row r="4440" spans="1:3" ht="15" customHeight="1" x14ac:dyDescent="0.15">
      <c r="A4440" s="5" t="s">
        <v>6895</v>
      </c>
      <c r="B4440" s="1" t="s">
        <v>6928</v>
      </c>
      <c r="C4440" s="29" t="s">
        <v>6929</v>
      </c>
    </row>
    <row r="4441" spans="1:3" ht="15" customHeight="1" x14ac:dyDescent="0.15">
      <c r="A4441" s="5" t="s">
        <v>6895</v>
      </c>
      <c r="B4441" s="1" t="s">
        <v>6930</v>
      </c>
      <c r="C4441" s="29" t="s">
        <v>6931</v>
      </c>
    </row>
    <row r="4442" spans="1:3" ht="15" customHeight="1" x14ac:dyDescent="0.15">
      <c r="A4442" s="5" t="s">
        <v>6895</v>
      </c>
      <c r="B4442" s="1" t="s">
        <v>6932</v>
      </c>
      <c r="C4442" s="29" t="s">
        <v>6933</v>
      </c>
    </row>
    <row r="4443" spans="1:3" ht="15" customHeight="1" x14ac:dyDescent="0.15">
      <c r="A4443" s="5" t="s">
        <v>6895</v>
      </c>
      <c r="B4443" s="1" t="s">
        <v>6934</v>
      </c>
      <c r="C4443" s="29" t="s">
        <v>6935</v>
      </c>
    </row>
    <row r="4444" spans="1:3" ht="15" customHeight="1" x14ac:dyDescent="0.15">
      <c r="A4444" s="5" t="s">
        <v>6895</v>
      </c>
      <c r="B4444" s="23" t="s">
        <v>6936</v>
      </c>
      <c r="C4444" s="30">
        <v>1711240521</v>
      </c>
    </row>
    <row r="4445" spans="1:3" ht="15" customHeight="1" x14ac:dyDescent="0.15">
      <c r="A4445" s="5" t="s">
        <v>6895</v>
      </c>
      <c r="B4445" s="1" t="s">
        <v>6937</v>
      </c>
      <c r="C4445" s="29" t="s">
        <v>6938</v>
      </c>
    </row>
    <row r="4446" spans="1:3" ht="15" customHeight="1" x14ac:dyDescent="0.15">
      <c r="A4446" s="5" t="s">
        <v>6895</v>
      </c>
      <c r="B4446" s="1" t="s">
        <v>6939</v>
      </c>
      <c r="C4446" s="29" t="s">
        <v>6940</v>
      </c>
    </row>
    <row r="4447" spans="1:3" ht="15" customHeight="1" x14ac:dyDescent="0.15">
      <c r="A4447" s="5" t="s">
        <v>6895</v>
      </c>
      <c r="B4447" s="1" t="s">
        <v>6941</v>
      </c>
      <c r="C4447" s="29" t="s">
        <v>6942</v>
      </c>
    </row>
    <row r="4448" spans="1:3" ht="15" customHeight="1" x14ac:dyDescent="0.15">
      <c r="A4448" s="5" t="s">
        <v>6895</v>
      </c>
      <c r="B4448" s="1" t="s">
        <v>3876</v>
      </c>
      <c r="C4448" s="29" t="s">
        <v>3877</v>
      </c>
    </row>
    <row r="4449" spans="1:3" ht="15" customHeight="1" x14ac:dyDescent="0.15">
      <c r="A4449" s="5" t="s">
        <v>6895</v>
      </c>
      <c r="B4449" s="1" t="s">
        <v>3782</v>
      </c>
      <c r="C4449" s="29" t="s">
        <v>3352</v>
      </c>
    </row>
    <row r="4450" spans="1:3" ht="15" customHeight="1" x14ac:dyDescent="0.15">
      <c r="A4450" s="5" t="s">
        <v>6895</v>
      </c>
      <c r="B4450" s="1" t="s">
        <v>6943</v>
      </c>
      <c r="C4450" s="29" t="s">
        <v>6944</v>
      </c>
    </row>
    <row r="4451" spans="1:3" ht="15" customHeight="1" x14ac:dyDescent="0.15">
      <c r="A4451" s="5" t="s">
        <v>6895</v>
      </c>
      <c r="B4451" s="1" t="s">
        <v>6945</v>
      </c>
      <c r="C4451" s="29"/>
    </row>
    <row r="4452" spans="1:3" ht="15" customHeight="1" x14ac:dyDescent="0.15">
      <c r="A4452" s="5" t="s">
        <v>6895</v>
      </c>
      <c r="B4452" s="1" t="s">
        <v>6946</v>
      </c>
      <c r="C4452" s="29">
        <v>702349630</v>
      </c>
    </row>
    <row r="4453" spans="1:3" ht="15" customHeight="1" x14ac:dyDescent="0.15">
      <c r="A4453" s="5" t="s">
        <v>6895</v>
      </c>
      <c r="B4453" s="1" t="s">
        <v>6947</v>
      </c>
      <c r="C4453" s="29">
        <v>1724634850</v>
      </c>
    </row>
    <row r="4454" spans="1:3" ht="15" customHeight="1" x14ac:dyDescent="0.15">
      <c r="A4454" s="5" t="s">
        <v>6895</v>
      </c>
      <c r="B4454" s="1" t="s">
        <v>6948</v>
      </c>
      <c r="C4454" s="29" t="s">
        <v>6949</v>
      </c>
    </row>
    <row r="4455" spans="1:3" ht="15" customHeight="1" x14ac:dyDescent="0.15">
      <c r="A4455" s="5" t="s">
        <v>6895</v>
      </c>
      <c r="B4455" s="1" t="s">
        <v>6950</v>
      </c>
      <c r="C4455" s="29">
        <v>1719592071</v>
      </c>
    </row>
    <row r="4456" spans="1:3" ht="15" customHeight="1" x14ac:dyDescent="0.15">
      <c r="A4456" s="5" t="s">
        <v>6895</v>
      </c>
      <c r="B4456" s="1" t="s">
        <v>6951</v>
      </c>
      <c r="C4456" s="29" t="s">
        <v>6952</v>
      </c>
    </row>
    <row r="4457" spans="1:3" ht="15" customHeight="1" x14ac:dyDescent="0.15">
      <c r="A4457" s="5" t="s">
        <v>6895</v>
      </c>
      <c r="B4457" s="1" t="s">
        <v>6953</v>
      </c>
      <c r="C4457" s="29">
        <v>927087601</v>
      </c>
    </row>
    <row r="4458" spans="1:3" ht="15" customHeight="1" x14ac:dyDescent="0.15">
      <c r="A4458" s="5" t="s">
        <v>6895</v>
      </c>
      <c r="B4458" s="1" t="s">
        <v>6954</v>
      </c>
      <c r="C4458" s="29">
        <v>2400075608</v>
      </c>
    </row>
    <row r="4459" spans="1:3" ht="15" customHeight="1" x14ac:dyDescent="0.15">
      <c r="A4459" s="5" t="s">
        <v>6895</v>
      </c>
      <c r="B4459" s="1" t="s">
        <v>6955</v>
      </c>
      <c r="C4459" s="29">
        <v>1203638315</v>
      </c>
    </row>
    <row r="4460" spans="1:3" ht="15" customHeight="1" x14ac:dyDescent="0.15">
      <c r="A4460" s="5" t="s">
        <v>6895</v>
      </c>
      <c r="B4460" s="1" t="s">
        <v>6956</v>
      </c>
      <c r="C4460" s="29">
        <v>915707939</v>
      </c>
    </row>
    <row r="4461" spans="1:3" ht="15" customHeight="1" x14ac:dyDescent="0.15">
      <c r="A4461" s="5" t="s">
        <v>6895</v>
      </c>
      <c r="B4461" s="1" t="s">
        <v>6957</v>
      </c>
      <c r="C4461" s="29" t="s">
        <v>6958</v>
      </c>
    </row>
    <row r="4462" spans="1:3" ht="15" customHeight="1" x14ac:dyDescent="0.15">
      <c r="A4462" s="5" t="s">
        <v>6895</v>
      </c>
      <c r="B4462" s="1" t="s">
        <v>6959</v>
      </c>
      <c r="C4462" s="29" t="s">
        <v>6960</v>
      </c>
    </row>
    <row r="4463" spans="1:3" ht="15" customHeight="1" x14ac:dyDescent="0.15">
      <c r="A4463" s="5" t="s">
        <v>6895</v>
      </c>
      <c r="B4463" s="1" t="s">
        <v>6961</v>
      </c>
      <c r="C4463" s="29" t="s">
        <v>6962</v>
      </c>
    </row>
    <row r="4464" spans="1:3" ht="15" customHeight="1" x14ac:dyDescent="0.15">
      <c r="A4464" s="5" t="s">
        <v>6895</v>
      </c>
      <c r="B4464" s="1" t="s">
        <v>6963</v>
      </c>
      <c r="C4464" s="29" t="s">
        <v>6964</v>
      </c>
    </row>
    <row r="4465" spans="1:3" ht="15" customHeight="1" x14ac:dyDescent="0.15">
      <c r="A4465" s="5" t="s">
        <v>6895</v>
      </c>
      <c r="B4465" s="1" t="s">
        <v>6965</v>
      </c>
      <c r="C4465" s="29">
        <v>919662072</v>
      </c>
    </row>
    <row r="4466" spans="1:3" ht="15" customHeight="1" x14ac:dyDescent="0.15">
      <c r="A4466" s="5" t="s">
        <v>6895</v>
      </c>
      <c r="B4466" s="1" t="s">
        <v>6966</v>
      </c>
      <c r="C4466" s="29" t="s">
        <v>6967</v>
      </c>
    </row>
    <row r="4467" spans="1:3" ht="15" customHeight="1" x14ac:dyDescent="0.15">
      <c r="A4467" s="5" t="s">
        <v>6895</v>
      </c>
      <c r="B4467" s="1" t="s">
        <v>6968</v>
      </c>
      <c r="C4467" s="29" t="s">
        <v>6969</v>
      </c>
    </row>
    <row r="4468" spans="1:3" ht="15" customHeight="1" x14ac:dyDescent="0.15">
      <c r="A4468" s="5" t="s">
        <v>6895</v>
      </c>
      <c r="B4468" s="1" t="s">
        <v>6970</v>
      </c>
      <c r="C4468" s="29" t="s">
        <v>6971</v>
      </c>
    </row>
    <row r="4469" spans="1:3" ht="15" customHeight="1" x14ac:dyDescent="0.15">
      <c r="A4469" s="5" t="s">
        <v>6895</v>
      </c>
      <c r="B4469" s="1" t="s">
        <v>6972</v>
      </c>
      <c r="C4469" s="29">
        <v>1750955971</v>
      </c>
    </row>
    <row r="4470" spans="1:3" ht="15" customHeight="1" x14ac:dyDescent="0.15">
      <c r="A4470" s="5" t="s">
        <v>6895</v>
      </c>
      <c r="B4470" s="1" t="s">
        <v>6973</v>
      </c>
      <c r="C4470" s="29" t="s">
        <v>6974</v>
      </c>
    </row>
    <row r="4471" spans="1:3" ht="15" customHeight="1" x14ac:dyDescent="0.15">
      <c r="A4471" s="5" t="s">
        <v>6895</v>
      </c>
      <c r="B4471" s="1" t="s">
        <v>6975</v>
      </c>
      <c r="C4471" s="29">
        <v>1751116201</v>
      </c>
    </row>
    <row r="4472" spans="1:3" ht="15" customHeight="1" x14ac:dyDescent="0.15">
      <c r="A4472" s="5" t="s">
        <v>6895</v>
      </c>
      <c r="B4472" s="1" t="s">
        <v>6976</v>
      </c>
      <c r="C4472" s="29" t="s">
        <v>6977</v>
      </c>
    </row>
    <row r="4473" spans="1:3" ht="15" customHeight="1" x14ac:dyDescent="0.15">
      <c r="A4473" s="5" t="s">
        <v>6895</v>
      </c>
      <c r="B4473" s="1" t="s">
        <v>6978</v>
      </c>
      <c r="C4473" s="29" t="s">
        <v>6979</v>
      </c>
    </row>
    <row r="4474" spans="1:3" ht="15" customHeight="1" x14ac:dyDescent="0.15">
      <c r="A4474" s="5" t="s">
        <v>6895</v>
      </c>
      <c r="B4474" s="1" t="s">
        <v>6980</v>
      </c>
      <c r="C4474" s="29" t="s">
        <v>6981</v>
      </c>
    </row>
    <row r="4475" spans="1:3" ht="15" customHeight="1" x14ac:dyDescent="0.15">
      <c r="A4475" s="5" t="s">
        <v>6895</v>
      </c>
      <c r="B4475" s="1" t="s">
        <v>6982</v>
      </c>
      <c r="C4475" s="29" t="s">
        <v>6983</v>
      </c>
    </row>
    <row r="4476" spans="1:3" ht="15" customHeight="1" x14ac:dyDescent="0.15">
      <c r="A4476" s="5" t="s">
        <v>6895</v>
      </c>
      <c r="B4476" s="1" t="s">
        <v>6984</v>
      </c>
      <c r="C4476" s="29" t="s">
        <v>6985</v>
      </c>
    </row>
    <row r="4477" spans="1:3" ht="15" customHeight="1" x14ac:dyDescent="0.15">
      <c r="A4477" s="5" t="s">
        <v>6895</v>
      </c>
      <c r="B4477" s="1" t="s">
        <v>6986</v>
      </c>
      <c r="C4477" s="29" t="s">
        <v>6987</v>
      </c>
    </row>
    <row r="4478" spans="1:3" ht="15" customHeight="1" x14ac:dyDescent="0.15">
      <c r="A4478" s="5" t="s">
        <v>6895</v>
      </c>
      <c r="B4478" s="1" t="s">
        <v>6988</v>
      </c>
      <c r="C4478" s="29" t="s">
        <v>6989</v>
      </c>
    </row>
    <row r="4479" spans="1:3" ht="15" customHeight="1" x14ac:dyDescent="0.15">
      <c r="A4479" s="5" t="s">
        <v>6895</v>
      </c>
      <c r="B4479" s="1" t="s">
        <v>6990</v>
      </c>
      <c r="C4479" s="29">
        <v>922750492</v>
      </c>
    </row>
    <row r="4480" spans="1:3" ht="15" customHeight="1" x14ac:dyDescent="0.15">
      <c r="A4480" s="5" t="s">
        <v>6895</v>
      </c>
      <c r="B4480" s="1" t="s">
        <v>6991</v>
      </c>
      <c r="C4480" s="29" t="s">
        <v>6992</v>
      </c>
    </row>
    <row r="4481" spans="1:3" ht="15" customHeight="1" x14ac:dyDescent="0.15">
      <c r="A4481" s="5" t="s">
        <v>6895</v>
      </c>
      <c r="B4481" s="1" t="s">
        <v>6993</v>
      </c>
      <c r="C4481" s="29" t="s">
        <v>6994</v>
      </c>
    </row>
    <row r="4482" spans="1:3" ht="15" customHeight="1" x14ac:dyDescent="0.15">
      <c r="A4482" s="5" t="s">
        <v>6895</v>
      </c>
      <c r="B4482" s="1" t="s">
        <v>6995</v>
      </c>
      <c r="C4482" s="29">
        <v>1803999729</v>
      </c>
    </row>
    <row r="4483" spans="1:3" ht="14.25" customHeight="1" x14ac:dyDescent="0.15">
      <c r="A4483" s="5" t="s">
        <v>6895</v>
      </c>
      <c r="B4483" s="1" t="s">
        <v>6996</v>
      </c>
      <c r="C4483" s="29">
        <v>1205728775</v>
      </c>
    </row>
    <row r="4484" spans="1:3" ht="15" customHeight="1" x14ac:dyDescent="0.15">
      <c r="A4484" s="5" t="s">
        <v>6895</v>
      </c>
      <c r="B4484" s="1" t="s">
        <v>6997</v>
      </c>
      <c r="C4484" s="29" t="s">
        <v>6998</v>
      </c>
    </row>
    <row r="4485" spans="1:3" ht="15" customHeight="1" x14ac:dyDescent="0.15">
      <c r="A4485" s="5" t="s">
        <v>6895</v>
      </c>
      <c r="B4485" s="1" t="s">
        <v>6999</v>
      </c>
      <c r="C4485" s="29" t="s">
        <v>7000</v>
      </c>
    </row>
    <row r="4486" spans="1:3" ht="15" customHeight="1" x14ac:dyDescent="0.15">
      <c r="A4486" s="5" t="s">
        <v>6895</v>
      </c>
      <c r="B4486" s="1" t="s">
        <v>7001</v>
      </c>
      <c r="C4486" s="29" t="s">
        <v>7002</v>
      </c>
    </row>
    <row r="4487" spans="1:3" ht="15" customHeight="1" x14ac:dyDescent="0.15">
      <c r="A4487" s="5" t="s">
        <v>6895</v>
      </c>
      <c r="B4487" s="1" t="s">
        <v>7003</v>
      </c>
      <c r="C4487" s="29" t="s">
        <v>7004</v>
      </c>
    </row>
    <row r="4488" spans="1:3" ht="15" customHeight="1" x14ac:dyDescent="0.15">
      <c r="A4488" s="5" t="s">
        <v>6895</v>
      </c>
      <c r="B4488" s="1" t="s">
        <v>7005</v>
      </c>
      <c r="C4488" s="29" t="s">
        <v>7006</v>
      </c>
    </row>
    <row r="4489" spans="1:3" ht="15" customHeight="1" x14ac:dyDescent="0.15">
      <c r="A4489" s="5" t="s">
        <v>6895</v>
      </c>
      <c r="B4489" s="1" t="s">
        <v>7007</v>
      </c>
      <c r="C4489" s="29" t="s">
        <v>7008</v>
      </c>
    </row>
    <row r="4490" spans="1:3" ht="15" customHeight="1" x14ac:dyDescent="0.15">
      <c r="A4490" s="5" t="s">
        <v>6895</v>
      </c>
      <c r="B4490" s="1" t="s">
        <v>7009</v>
      </c>
      <c r="C4490" s="29" t="s">
        <v>7010</v>
      </c>
    </row>
    <row r="4491" spans="1:3" ht="15" customHeight="1" x14ac:dyDescent="0.15">
      <c r="A4491" s="5" t="s">
        <v>6895</v>
      </c>
      <c r="B4491" s="1" t="s">
        <v>7011</v>
      </c>
      <c r="C4491" s="29">
        <v>702669482</v>
      </c>
    </row>
    <row r="4492" spans="1:3" ht="15" customHeight="1" x14ac:dyDescent="0.15">
      <c r="A4492" s="5" t="s">
        <v>6895</v>
      </c>
      <c r="B4492" s="1" t="s">
        <v>7012</v>
      </c>
      <c r="C4492" s="29" t="s">
        <v>7013</v>
      </c>
    </row>
    <row r="4493" spans="1:3" ht="15" customHeight="1" x14ac:dyDescent="0.15">
      <c r="A4493" s="5" t="s">
        <v>6895</v>
      </c>
      <c r="B4493" s="1" t="s">
        <v>7014</v>
      </c>
      <c r="C4493" s="29" t="s">
        <v>7015</v>
      </c>
    </row>
    <row r="4494" spans="1:3" ht="15" customHeight="1" x14ac:dyDescent="0.15">
      <c r="A4494" s="5" t="s">
        <v>6895</v>
      </c>
      <c r="B4494" s="1" t="s">
        <v>7016</v>
      </c>
      <c r="C4494" s="29" t="s">
        <v>7017</v>
      </c>
    </row>
    <row r="4495" spans="1:3" ht="15" customHeight="1" x14ac:dyDescent="0.15">
      <c r="A4495" s="5" t="s">
        <v>6895</v>
      </c>
      <c r="B4495" s="1" t="s">
        <v>7018</v>
      </c>
      <c r="C4495" s="29" t="s">
        <v>7019</v>
      </c>
    </row>
    <row r="4496" spans="1:3" ht="15" customHeight="1" x14ac:dyDescent="0.15">
      <c r="A4496" s="5" t="s">
        <v>6895</v>
      </c>
      <c r="B4496" s="1" t="s">
        <v>7020</v>
      </c>
      <c r="C4496" s="29" t="s">
        <v>7021</v>
      </c>
    </row>
    <row r="4497" spans="1:3" ht="15" customHeight="1" x14ac:dyDescent="0.15">
      <c r="A4497" s="5" t="s">
        <v>6895</v>
      </c>
      <c r="B4497" s="1" t="s">
        <v>7022</v>
      </c>
      <c r="C4497" s="29" t="s">
        <v>7023</v>
      </c>
    </row>
    <row r="4498" spans="1:3" ht="15" customHeight="1" x14ac:dyDescent="0.15">
      <c r="A4498" s="5" t="s">
        <v>6895</v>
      </c>
      <c r="B4498" s="1" t="s">
        <v>7024</v>
      </c>
      <c r="C4498" s="29" t="s">
        <v>7025</v>
      </c>
    </row>
    <row r="4499" spans="1:3" ht="15" customHeight="1" x14ac:dyDescent="0.15">
      <c r="A4499" s="5" t="s">
        <v>6895</v>
      </c>
      <c r="B4499" s="1" t="s">
        <v>4472</v>
      </c>
      <c r="C4499" s="29" t="s">
        <v>7026</v>
      </c>
    </row>
    <row r="4500" spans="1:3" ht="15" customHeight="1" x14ac:dyDescent="0.15">
      <c r="A4500" s="5" t="s">
        <v>6895</v>
      </c>
      <c r="B4500" s="1" t="s">
        <v>7027</v>
      </c>
      <c r="C4500" s="29">
        <v>1717343824</v>
      </c>
    </row>
    <row r="4501" spans="1:3" ht="15" customHeight="1" x14ac:dyDescent="0.15">
      <c r="A4501" s="5" t="s">
        <v>6895</v>
      </c>
      <c r="B4501" s="1" t="s">
        <v>7028</v>
      </c>
      <c r="C4501" s="29">
        <v>1304249061</v>
      </c>
    </row>
    <row r="4502" spans="1:3" ht="15" customHeight="1" x14ac:dyDescent="0.15">
      <c r="A4502" s="5" t="s">
        <v>6895</v>
      </c>
      <c r="B4502" s="1" t="s">
        <v>7029</v>
      </c>
      <c r="C4502" s="29" t="s">
        <v>7030</v>
      </c>
    </row>
    <row r="4503" spans="1:3" ht="15" customHeight="1" x14ac:dyDescent="0.15">
      <c r="A4503" s="5" t="s">
        <v>6895</v>
      </c>
      <c r="B4503" s="1" t="s">
        <v>7031</v>
      </c>
      <c r="C4503" s="29">
        <v>1311733990</v>
      </c>
    </row>
    <row r="4504" spans="1:3" ht="15" customHeight="1" x14ac:dyDescent="0.15">
      <c r="A4504" s="5" t="s">
        <v>6895</v>
      </c>
      <c r="B4504" s="1" t="s">
        <v>7032</v>
      </c>
      <c r="C4504" s="29" t="s">
        <v>7033</v>
      </c>
    </row>
    <row r="4505" spans="1:3" ht="15" customHeight="1" x14ac:dyDescent="0.15">
      <c r="A4505" s="5" t="s">
        <v>6895</v>
      </c>
      <c r="B4505" s="1" t="s">
        <v>7034</v>
      </c>
      <c r="C4505" s="29" t="s">
        <v>7035</v>
      </c>
    </row>
    <row r="4506" spans="1:3" ht="15" customHeight="1" x14ac:dyDescent="0.15">
      <c r="A4506" s="5" t="s">
        <v>6895</v>
      </c>
      <c r="B4506" s="1" t="s">
        <v>7036</v>
      </c>
      <c r="C4506" s="29">
        <v>1308136579</v>
      </c>
    </row>
    <row r="4507" spans="1:3" ht="15" customHeight="1" x14ac:dyDescent="0.15">
      <c r="A4507" s="5" t="s">
        <v>6895</v>
      </c>
      <c r="B4507" s="1" t="s">
        <v>7037</v>
      </c>
      <c r="C4507" s="29" t="s">
        <v>7038</v>
      </c>
    </row>
    <row r="4508" spans="1:3" ht="15" customHeight="1" x14ac:dyDescent="0.15">
      <c r="A4508" s="5" t="s">
        <v>6895</v>
      </c>
      <c r="B4508" s="1" t="s">
        <v>7039</v>
      </c>
      <c r="C4508" s="29" t="s">
        <v>7040</v>
      </c>
    </row>
    <row r="4509" spans="1:3" ht="15" customHeight="1" x14ac:dyDescent="0.15">
      <c r="A4509" s="5" t="s">
        <v>6895</v>
      </c>
      <c r="B4509" s="1" t="s">
        <v>7041</v>
      </c>
      <c r="C4509" s="29" t="s">
        <v>7042</v>
      </c>
    </row>
    <row r="4510" spans="1:3" ht="15" customHeight="1" x14ac:dyDescent="0.15">
      <c r="A4510" s="5" t="s">
        <v>6895</v>
      </c>
      <c r="B4510" s="1" t="s">
        <v>7043</v>
      </c>
      <c r="C4510" s="29"/>
    </row>
    <row r="4511" spans="1:3" ht="15" customHeight="1" x14ac:dyDescent="0.15">
      <c r="A4511" s="5" t="s">
        <v>6895</v>
      </c>
      <c r="B4511" s="1" t="s">
        <v>7044</v>
      </c>
      <c r="C4511" s="29">
        <v>920728300</v>
      </c>
    </row>
    <row r="4512" spans="1:3" ht="15" customHeight="1" x14ac:dyDescent="0.15">
      <c r="A4512" s="5" t="s">
        <v>7045</v>
      </c>
      <c r="B4512" s="1" t="s">
        <v>7046</v>
      </c>
      <c r="C4512" s="29" t="s">
        <v>7047</v>
      </c>
    </row>
    <row r="4513" spans="1:3" ht="15" customHeight="1" x14ac:dyDescent="0.15">
      <c r="A4513" s="5" t="s">
        <v>7045</v>
      </c>
      <c r="B4513" s="1" t="s">
        <v>7048</v>
      </c>
      <c r="C4513" s="29" t="s">
        <v>7049</v>
      </c>
    </row>
    <row r="4514" spans="1:3" ht="15" customHeight="1" x14ac:dyDescent="0.15">
      <c r="A4514" s="5" t="s">
        <v>7045</v>
      </c>
      <c r="B4514" s="1" t="s">
        <v>7050</v>
      </c>
      <c r="C4514" s="29" t="s">
        <v>7051</v>
      </c>
    </row>
    <row r="4515" spans="1:3" ht="15" customHeight="1" x14ac:dyDescent="0.15">
      <c r="A4515" s="5" t="s">
        <v>7045</v>
      </c>
      <c r="B4515" s="1" t="s">
        <v>7052</v>
      </c>
      <c r="C4515" s="29" t="s">
        <v>7053</v>
      </c>
    </row>
    <row r="4516" spans="1:3" ht="15" customHeight="1" x14ac:dyDescent="0.15">
      <c r="A4516" s="5" t="s">
        <v>7045</v>
      </c>
      <c r="B4516" s="1" t="s">
        <v>7054</v>
      </c>
      <c r="C4516" s="29" t="s">
        <v>7055</v>
      </c>
    </row>
    <row r="4517" spans="1:3" ht="15" customHeight="1" x14ac:dyDescent="0.15">
      <c r="A4517" s="5" t="s">
        <v>7045</v>
      </c>
      <c r="B4517" s="1" t="s">
        <v>2865</v>
      </c>
      <c r="C4517" s="29" t="s">
        <v>2866</v>
      </c>
    </row>
    <row r="4518" spans="1:3" ht="15" customHeight="1" x14ac:dyDescent="0.15">
      <c r="A4518" s="5" t="s">
        <v>7045</v>
      </c>
      <c r="B4518" s="1" t="s">
        <v>7056</v>
      </c>
      <c r="C4518" s="29" t="s">
        <v>7057</v>
      </c>
    </row>
    <row r="4519" spans="1:3" ht="15" customHeight="1" x14ac:dyDescent="0.15">
      <c r="A4519" s="5" t="s">
        <v>7045</v>
      </c>
      <c r="B4519" s="1" t="s">
        <v>7058</v>
      </c>
      <c r="C4519" s="29" t="s">
        <v>7059</v>
      </c>
    </row>
    <row r="4520" spans="1:3" ht="15" customHeight="1" x14ac:dyDescent="0.15">
      <c r="A4520" s="5" t="s">
        <v>7060</v>
      </c>
      <c r="B4520" s="1" t="s">
        <v>7061</v>
      </c>
      <c r="C4520" s="29" t="s">
        <v>7062</v>
      </c>
    </row>
    <row r="4521" spans="1:3" ht="15" customHeight="1" x14ac:dyDescent="0.15">
      <c r="A4521" s="5" t="s">
        <v>7060</v>
      </c>
      <c r="B4521" s="1" t="s">
        <v>7063</v>
      </c>
      <c r="C4521" s="29" t="s">
        <v>7064</v>
      </c>
    </row>
    <row r="4522" spans="1:3" ht="15" customHeight="1" x14ac:dyDescent="0.15">
      <c r="A4522" s="5" t="s">
        <v>7060</v>
      </c>
      <c r="B4522" s="1" t="s">
        <v>7065</v>
      </c>
      <c r="C4522" s="29" t="s">
        <v>7066</v>
      </c>
    </row>
    <row r="4523" spans="1:3" ht="15" customHeight="1" x14ac:dyDescent="0.15">
      <c r="A4523" s="5" t="s">
        <v>7060</v>
      </c>
      <c r="B4523" s="1" t="s">
        <v>7067</v>
      </c>
      <c r="C4523" s="29" t="s">
        <v>7068</v>
      </c>
    </row>
    <row r="4524" spans="1:3" ht="15" customHeight="1" x14ac:dyDescent="0.15">
      <c r="A4524" s="5" t="s">
        <v>7060</v>
      </c>
      <c r="B4524" s="1" t="s">
        <v>7069</v>
      </c>
      <c r="C4524" s="29" t="s">
        <v>7070</v>
      </c>
    </row>
    <row r="4525" spans="1:3" ht="15" customHeight="1" x14ac:dyDescent="0.15">
      <c r="A4525" s="5" t="s">
        <v>7060</v>
      </c>
      <c r="B4525" s="1" t="s">
        <v>7071</v>
      </c>
      <c r="C4525" s="29" t="s">
        <v>7072</v>
      </c>
    </row>
    <row r="4526" spans="1:3" ht="15" customHeight="1" x14ac:dyDescent="0.15">
      <c r="A4526" s="5" t="s">
        <v>7060</v>
      </c>
      <c r="B4526" s="1" t="s">
        <v>7071</v>
      </c>
      <c r="C4526" s="29" t="s">
        <v>7072</v>
      </c>
    </row>
    <row r="4527" spans="1:3" ht="15" customHeight="1" x14ac:dyDescent="0.15">
      <c r="A4527" s="5" t="s">
        <v>7060</v>
      </c>
      <c r="B4527" s="1" t="s">
        <v>7073</v>
      </c>
      <c r="C4527" s="29" t="s">
        <v>7074</v>
      </c>
    </row>
    <row r="4528" spans="1:3" ht="15" customHeight="1" x14ac:dyDescent="0.15">
      <c r="A4528" s="14" t="s">
        <v>7075</v>
      </c>
      <c r="B4528" s="1" t="s">
        <v>7076</v>
      </c>
      <c r="C4528" s="29" t="s">
        <v>7077</v>
      </c>
    </row>
    <row r="4529" spans="1:3" ht="15" customHeight="1" x14ac:dyDescent="0.15">
      <c r="A4529" s="14" t="s">
        <v>7075</v>
      </c>
      <c r="B4529" s="1" t="s">
        <v>7078</v>
      </c>
      <c r="C4529" s="29" t="s">
        <v>7079</v>
      </c>
    </row>
    <row r="4530" spans="1:3" ht="15" customHeight="1" x14ac:dyDescent="0.15">
      <c r="A4530" s="14" t="s">
        <v>7075</v>
      </c>
      <c r="B4530" s="1" t="s">
        <v>7080</v>
      </c>
      <c r="C4530" s="29" t="s">
        <v>7081</v>
      </c>
    </row>
    <row r="4531" spans="1:3" ht="15" customHeight="1" x14ac:dyDescent="0.15">
      <c r="A4531" s="14" t="s">
        <v>7075</v>
      </c>
      <c r="B4531" s="1" t="s">
        <v>7082</v>
      </c>
      <c r="C4531" s="29" t="s">
        <v>7083</v>
      </c>
    </row>
    <row r="4532" spans="1:3" ht="15" customHeight="1" x14ac:dyDescent="0.15">
      <c r="A4532" s="5" t="s">
        <v>7084</v>
      </c>
      <c r="B4532" s="1" t="s">
        <v>623</v>
      </c>
      <c r="C4532" s="29" t="s">
        <v>624</v>
      </c>
    </row>
    <row r="4533" spans="1:3" ht="15" customHeight="1" x14ac:dyDescent="0.15">
      <c r="A4533" s="5" t="s">
        <v>7084</v>
      </c>
      <c r="B4533" s="1" t="s">
        <v>7085</v>
      </c>
      <c r="C4533" s="29" t="s">
        <v>7086</v>
      </c>
    </row>
    <row r="4534" spans="1:3" ht="15" customHeight="1" x14ac:dyDescent="0.15">
      <c r="A4534" s="5" t="s">
        <v>7084</v>
      </c>
      <c r="B4534" s="1" t="s">
        <v>7087</v>
      </c>
      <c r="C4534" s="29" t="s">
        <v>7088</v>
      </c>
    </row>
    <row r="4535" spans="1:3" ht="15" customHeight="1" x14ac:dyDescent="0.15">
      <c r="A4535" s="5" t="s">
        <v>7084</v>
      </c>
      <c r="B4535" s="1" t="s">
        <v>7089</v>
      </c>
      <c r="C4535" s="29" t="s">
        <v>7090</v>
      </c>
    </row>
    <row r="4536" spans="1:3" ht="15" customHeight="1" x14ac:dyDescent="0.15">
      <c r="A4536" s="5" t="s">
        <v>7084</v>
      </c>
      <c r="B4536" s="1" t="s">
        <v>7091</v>
      </c>
      <c r="C4536" s="29" t="s">
        <v>7092</v>
      </c>
    </row>
    <row r="4537" spans="1:3" ht="15" customHeight="1" x14ac:dyDescent="0.15">
      <c r="A4537" s="5" t="s">
        <v>7084</v>
      </c>
      <c r="B4537" s="1" t="s">
        <v>7093</v>
      </c>
      <c r="C4537" s="29" t="s">
        <v>7094</v>
      </c>
    </row>
    <row r="4538" spans="1:3" ht="15" customHeight="1" x14ac:dyDescent="0.15">
      <c r="A4538" s="5" t="s">
        <v>7084</v>
      </c>
      <c r="B4538" s="1" t="s">
        <v>7095</v>
      </c>
      <c r="C4538" s="29" t="s">
        <v>7096</v>
      </c>
    </row>
    <row r="4539" spans="1:3" ht="15" customHeight="1" x14ac:dyDescent="0.15">
      <c r="A4539" s="5" t="s">
        <v>7084</v>
      </c>
      <c r="B4539" s="1" t="s">
        <v>7097</v>
      </c>
      <c r="C4539" s="29" t="s">
        <v>7098</v>
      </c>
    </row>
    <row r="4540" spans="1:3" ht="15" customHeight="1" x14ac:dyDescent="0.15">
      <c r="A4540" s="5" t="s">
        <v>7084</v>
      </c>
      <c r="B4540" s="1" t="s">
        <v>7099</v>
      </c>
      <c r="C4540" s="29" t="s">
        <v>7096</v>
      </c>
    </row>
    <row r="4541" spans="1:3" ht="15" customHeight="1" x14ac:dyDescent="0.15">
      <c r="A4541" s="5" t="s">
        <v>7084</v>
      </c>
      <c r="B4541" s="1" t="s">
        <v>7100</v>
      </c>
      <c r="C4541" s="29" t="s">
        <v>7101</v>
      </c>
    </row>
    <row r="4542" spans="1:3" ht="15" customHeight="1" x14ac:dyDescent="0.15">
      <c r="A4542" s="5" t="s">
        <v>7084</v>
      </c>
      <c r="B4542" s="1" t="s">
        <v>4096</v>
      </c>
      <c r="C4542" s="29" t="s">
        <v>7102</v>
      </c>
    </row>
    <row r="4543" spans="1:3" ht="15" customHeight="1" x14ac:dyDescent="0.15">
      <c r="A4543" s="5" t="s">
        <v>7084</v>
      </c>
      <c r="B4543" s="1" t="s">
        <v>7103</v>
      </c>
      <c r="C4543" s="29" t="s">
        <v>7104</v>
      </c>
    </row>
    <row r="4544" spans="1:3" ht="15" customHeight="1" x14ac:dyDescent="0.15">
      <c r="A4544" s="5" t="s">
        <v>7084</v>
      </c>
      <c r="B4544" s="1" t="s">
        <v>7105</v>
      </c>
      <c r="C4544" s="29" t="s">
        <v>7106</v>
      </c>
    </row>
    <row r="4545" spans="1:3" ht="15" customHeight="1" x14ac:dyDescent="0.15">
      <c r="A4545" s="5" t="s">
        <v>7084</v>
      </c>
      <c r="B4545" s="1" t="s">
        <v>7107</v>
      </c>
      <c r="C4545" s="29" t="s">
        <v>7108</v>
      </c>
    </row>
    <row r="4546" spans="1:3" ht="15" customHeight="1" x14ac:dyDescent="0.15">
      <c r="A4546" s="5" t="s">
        <v>7084</v>
      </c>
      <c r="B4546" s="1" t="s">
        <v>7109</v>
      </c>
      <c r="C4546" s="29" t="s">
        <v>7110</v>
      </c>
    </row>
    <row r="4547" spans="1:3" ht="15" customHeight="1" x14ac:dyDescent="0.15">
      <c r="A4547" s="5" t="s">
        <v>7084</v>
      </c>
      <c r="B4547" s="1" t="s">
        <v>7111</v>
      </c>
      <c r="C4547" s="29" t="s">
        <v>7112</v>
      </c>
    </row>
    <row r="4548" spans="1:3" ht="15" customHeight="1" x14ac:dyDescent="0.15">
      <c r="A4548" s="5" t="s">
        <v>7084</v>
      </c>
      <c r="B4548" s="1" t="s">
        <v>4138</v>
      </c>
      <c r="C4548" s="29" t="s">
        <v>7113</v>
      </c>
    </row>
    <row r="4549" spans="1:3" ht="15" customHeight="1" x14ac:dyDescent="0.15">
      <c r="A4549" s="5" t="s">
        <v>7084</v>
      </c>
      <c r="B4549" s="1" t="s">
        <v>7114</v>
      </c>
      <c r="C4549" s="29" t="s">
        <v>7115</v>
      </c>
    </row>
    <row r="4550" spans="1:3" ht="15" customHeight="1" x14ac:dyDescent="0.15">
      <c r="A4550" s="5" t="s">
        <v>7084</v>
      </c>
      <c r="B4550" s="1" t="s">
        <v>7116</v>
      </c>
      <c r="C4550" s="29">
        <v>1717877367</v>
      </c>
    </row>
    <row r="4551" spans="1:3" ht="15" customHeight="1" x14ac:dyDescent="0.15">
      <c r="A4551" s="5" t="s">
        <v>7084</v>
      </c>
      <c r="B4551" s="1" t="s">
        <v>7117</v>
      </c>
      <c r="C4551" s="29" t="s">
        <v>7118</v>
      </c>
    </row>
    <row r="4552" spans="1:3" ht="15" customHeight="1" x14ac:dyDescent="0.15">
      <c r="A4552" s="5" t="s">
        <v>7084</v>
      </c>
      <c r="B4552" s="1" t="s">
        <v>7119</v>
      </c>
      <c r="C4552" s="29" t="s">
        <v>7120</v>
      </c>
    </row>
    <row r="4553" spans="1:3" ht="15" customHeight="1" x14ac:dyDescent="0.15">
      <c r="A4553" s="5" t="s">
        <v>7084</v>
      </c>
      <c r="B4553" s="1" t="s">
        <v>7121</v>
      </c>
      <c r="C4553" s="29" t="s">
        <v>7122</v>
      </c>
    </row>
    <row r="4554" spans="1:3" ht="15" customHeight="1" x14ac:dyDescent="0.15">
      <c r="A4554" s="5" t="s">
        <v>7084</v>
      </c>
      <c r="B4554" s="1" t="s">
        <v>7123</v>
      </c>
      <c r="C4554" s="29" t="s">
        <v>7124</v>
      </c>
    </row>
    <row r="4555" spans="1:3" ht="15" customHeight="1" x14ac:dyDescent="0.15">
      <c r="A4555" s="5" t="s">
        <v>7125</v>
      </c>
      <c r="B4555" s="1" t="s">
        <v>6383</v>
      </c>
      <c r="C4555" s="29">
        <v>1721756706</v>
      </c>
    </row>
    <row r="4556" spans="1:3" ht="15" customHeight="1" x14ac:dyDescent="0.15">
      <c r="A4556" s="5" t="s">
        <v>7125</v>
      </c>
      <c r="B4556" s="1" t="s">
        <v>7126</v>
      </c>
      <c r="C4556" s="29">
        <v>1003070438</v>
      </c>
    </row>
    <row r="4557" spans="1:3" ht="15" customHeight="1" x14ac:dyDescent="0.15">
      <c r="A4557" s="5" t="s">
        <v>7127</v>
      </c>
      <c r="B4557" s="1" t="s">
        <v>5014</v>
      </c>
      <c r="C4557" s="29" t="s">
        <v>7128</v>
      </c>
    </row>
    <row r="4558" spans="1:3" ht="15" customHeight="1" x14ac:dyDescent="0.15">
      <c r="A4558" s="5" t="s">
        <v>7127</v>
      </c>
      <c r="B4558" s="1" t="s">
        <v>7129</v>
      </c>
      <c r="C4558" s="29" t="s">
        <v>7130</v>
      </c>
    </row>
    <row r="4559" spans="1:3" ht="15" customHeight="1" x14ac:dyDescent="0.15">
      <c r="A4559" s="5" t="s">
        <v>7127</v>
      </c>
      <c r="B4559" s="1" t="s">
        <v>7131</v>
      </c>
      <c r="C4559" s="29" t="s">
        <v>7132</v>
      </c>
    </row>
    <row r="4560" spans="1:3" ht="15" customHeight="1" x14ac:dyDescent="0.15">
      <c r="A4560" s="5" t="s">
        <v>7127</v>
      </c>
      <c r="B4560" s="1" t="s">
        <v>7133</v>
      </c>
      <c r="C4560" s="29" t="s">
        <v>7134</v>
      </c>
    </row>
    <row r="4561" spans="1:3" ht="15" customHeight="1" x14ac:dyDescent="0.15">
      <c r="A4561" s="5" t="s">
        <v>7127</v>
      </c>
      <c r="B4561" s="1" t="s">
        <v>7135</v>
      </c>
      <c r="C4561" s="29" t="s">
        <v>7136</v>
      </c>
    </row>
    <row r="4562" spans="1:3" ht="15" customHeight="1" x14ac:dyDescent="0.15">
      <c r="A4562" s="5" t="s">
        <v>7137</v>
      </c>
      <c r="B4562" s="1" t="s">
        <v>7138</v>
      </c>
      <c r="C4562" s="29">
        <v>930245303</v>
      </c>
    </row>
    <row r="4563" spans="1:3" ht="15" customHeight="1" x14ac:dyDescent="0.15">
      <c r="A4563" s="5" t="s">
        <v>7137</v>
      </c>
      <c r="B4563" s="1" t="s">
        <v>7139</v>
      </c>
      <c r="C4563" s="29">
        <v>919088575</v>
      </c>
    </row>
    <row r="4564" spans="1:3" ht="15" customHeight="1" x14ac:dyDescent="0.15">
      <c r="A4564" s="5" t="s">
        <v>7137</v>
      </c>
      <c r="B4564" s="1" t="s">
        <v>7140</v>
      </c>
      <c r="C4564" s="29">
        <v>950117960</v>
      </c>
    </row>
    <row r="4565" spans="1:3" ht="15" customHeight="1" x14ac:dyDescent="0.15">
      <c r="A4565" s="5" t="s">
        <v>7137</v>
      </c>
      <c r="B4565" s="1" t="s">
        <v>7141</v>
      </c>
      <c r="C4565" s="29">
        <v>1758169492</v>
      </c>
    </row>
    <row r="4566" spans="1:3" ht="15" customHeight="1" x14ac:dyDescent="0.15">
      <c r="A4566" s="5" t="s">
        <v>7137</v>
      </c>
      <c r="B4566" s="1" t="s">
        <v>4418</v>
      </c>
      <c r="C4566" s="29">
        <v>1311524373</v>
      </c>
    </row>
    <row r="4567" spans="1:3" ht="15" customHeight="1" x14ac:dyDescent="0.15">
      <c r="A4567" s="5" t="s">
        <v>7137</v>
      </c>
      <c r="B4567" s="1" t="s">
        <v>7142</v>
      </c>
      <c r="C4567" s="29">
        <v>89451942</v>
      </c>
    </row>
    <row r="4568" spans="1:3" ht="15" customHeight="1" x14ac:dyDescent="0.15">
      <c r="A4568" s="5" t="s">
        <v>7137</v>
      </c>
      <c r="B4568" s="1" t="s">
        <v>2025</v>
      </c>
      <c r="C4568" s="29">
        <v>1718393117</v>
      </c>
    </row>
    <row r="4569" spans="1:3" ht="15" customHeight="1" x14ac:dyDescent="0.15">
      <c r="A4569" s="5" t="s">
        <v>7137</v>
      </c>
      <c r="B4569" s="1" t="s">
        <v>7143</v>
      </c>
      <c r="C4569" s="29">
        <v>705745826</v>
      </c>
    </row>
    <row r="4570" spans="1:3" ht="15" customHeight="1" x14ac:dyDescent="0.15">
      <c r="A4570" s="5" t="s">
        <v>7137</v>
      </c>
      <c r="B4570" s="1" t="s">
        <v>7144</v>
      </c>
      <c r="C4570" s="29">
        <v>750447427</v>
      </c>
    </row>
    <row r="4571" spans="1:3" ht="15" customHeight="1" x14ac:dyDescent="0.15">
      <c r="A4571" s="5" t="s">
        <v>7137</v>
      </c>
      <c r="B4571" s="1" t="s">
        <v>7145</v>
      </c>
      <c r="C4571" s="29">
        <v>1758624512</v>
      </c>
    </row>
    <row r="4572" spans="1:3" ht="15" customHeight="1" x14ac:dyDescent="0.15">
      <c r="A4572" s="5" t="s">
        <v>7137</v>
      </c>
      <c r="B4572" s="1" t="s">
        <v>7146</v>
      </c>
      <c r="C4572" s="29">
        <v>1805353040</v>
      </c>
    </row>
    <row r="4573" spans="1:3" ht="15" customHeight="1" x14ac:dyDescent="0.15">
      <c r="A4573" s="5" t="s">
        <v>7137</v>
      </c>
      <c r="B4573" s="1" t="s">
        <v>7147</v>
      </c>
      <c r="C4573" s="29">
        <v>2300465735</v>
      </c>
    </row>
    <row r="4574" spans="1:3" ht="15" customHeight="1" x14ac:dyDescent="0.15">
      <c r="A4574" s="5" t="s">
        <v>7137</v>
      </c>
      <c r="B4574" s="1" t="s">
        <v>7148</v>
      </c>
      <c r="C4574" s="29">
        <v>927834937</v>
      </c>
    </row>
    <row r="4575" spans="1:3" ht="15" customHeight="1" x14ac:dyDescent="0.15">
      <c r="A4575" s="5" t="s">
        <v>7137</v>
      </c>
      <c r="B4575" s="1" t="s">
        <v>7149</v>
      </c>
      <c r="C4575" s="29">
        <v>1721791422</v>
      </c>
    </row>
    <row r="4576" spans="1:3" ht="15" customHeight="1" x14ac:dyDescent="0.15">
      <c r="A4576" s="5" t="s">
        <v>7137</v>
      </c>
      <c r="B4576" s="1" t="s">
        <v>7150</v>
      </c>
      <c r="C4576" s="29">
        <v>1313762674</v>
      </c>
    </row>
    <row r="4577" spans="1:3" ht="15" customHeight="1" x14ac:dyDescent="0.15">
      <c r="A4577" s="5" t="s">
        <v>7137</v>
      </c>
      <c r="B4577" s="1" t="s">
        <v>7151</v>
      </c>
      <c r="C4577" s="29">
        <v>1315200558</v>
      </c>
    </row>
    <row r="4578" spans="1:3" ht="15" customHeight="1" x14ac:dyDescent="0.15">
      <c r="A4578" s="5" t="s">
        <v>7137</v>
      </c>
      <c r="B4578" s="1" t="s">
        <v>7152</v>
      </c>
      <c r="C4578" s="29">
        <v>706456498</v>
      </c>
    </row>
    <row r="4579" spans="1:3" ht="15" customHeight="1" x14ac:dyDescent="0.15">
      <c r="A4579" s="5" t="s">
        <v>7137</v>
      </c>
      <c r="B4579" s="1" t="s">
        <v>7153</v>
      </c>
      <c r="C4579" s="29">
        <v>706684347</v>
      </c>
    </row>
    <row r="4580" spans="1:3" ht="15" customHeight="1" x14ac:dyDescent="0.15">
      <c r="A4580" s="5" t="s">
        <v>7137</v>
      </c>
      <c r="B4580" s="1" t="s">
        <v>4083</v>
      </c>
      <c r="C4580" s="29">
        <v>107317760</v>
      </c>
    </row>
    <row r="4581" spans="1:3" ht="15" customHeight="1" x14ac:dyDescent="0.15">
      <c r="A4581" s="5" t="s">
        <v>7137</v>
      </c>
      <c r="B4581" s="1" t="s">
        <v>7154</v>
      </c>
      <c r="C4581" s="29">
        <v>1351161631</v>
      </c>
    </row>
    <row r="4582" spans="1:3" ht="15" customHeight="1" x14ac:dyDescent="0.15">
      <c r="A4582" s="5" t="s">
        <v>7137</v>
      </c>
      <c r="B4582" s="1" t="s">
        <v>7155</v>
      </c>
      <c r="C4582" s="29">
        <v>920777000</v>
      </c>
    </row>
    <row r="4583" spans="1:3" ht="15" customHeight="1" x14ac:dyDescent="0.15">
      <c r="A4583" s="5" t="s">
        <v>7137</v>
      </c>
      <c r="B4583" s="1" t="s">
        <v>7156</v>
      </c>
      <c r="C4583" s="29">
        <v>1205771890</v>
      </c>
    </row>
    <row r="4584" spans="1:3" ht="15" customHeight="1" x14ac:dyDescent="0.15">
      <c r="A4584" s="5" t="s">
        <v>7137</v>
      </c>
      <c r="B4584" s="1" t="s">
        <v>7157</v>
      </c>
      <c r="C4584" s="29">
        <v>1004947634</v>
      </c>
    </row>
    <row r="4585" spans="1:3" ht="15" customHeight="1" x14ac:dyDescent="0.15">
      <c r="A4585" s="5" t="s">
        <v>7137</v>
      </c>
      <c r="B4585" s="1" t="s">
        <v>7158</v>
      </c>
      <c r="C4585" s="29">
        <v>1315125946</v>
      </c>
    </row>
    <row r="4586" spans="1:3" ht="15" customHeight="1" x14ac:dyDescent="0.15">
      <c r="A4586" s="5" t="s">
        <v>7137</v>
      </c>
      <c r="B4586" s="1" t="s">
        <v>7159</v>
      </c>
      <c r="C4586" s="29">
        <v>954395745</v>
      </c>
    </row>
    <row r="4587" spans="1:3" ht="15" customHeight="1" x14ac:dyDescent="0.15">
      <c r="A4587" s="5" t="s">
        <v>7137</v>
      </c>
      <c r="B4587" s="1" t="s">
        <v>7160</v>
      </c>
      <c r="C4587" s="29">
        <v>1314473016</v>
      </c>
    </row>
    <row r="4588" spans="1:3" ht="15" customHeight="1" x14ac:dyDescent="0.15">
      <c r="A4588" s="5" t="s">
        <v>7137</v>
      </c>
      <c r="B4588" s="1" t="s">
        <v>7161</v>
      </c>
      <c r="C4588" s="29">
        <v>926822131</v>
      </c>
    </row>
    <row r="4589" spans="1:3" x14ac:dyDescent="0.15">
      <c r="A4589" s="5" t="s">
        <v>7137</v>
      </c>
      <c r="B4589" s="1" t="s">
        <v>7162</v>
      </c>
      <c r="C4589" s="29">
        <v>1804129334</v>
      </c>
    </row>
    <row r="4590" spans="1:3" ht="15" customHeight="1" x14ac:dyDescent="0.15">
      <c r="A4590" s="5" t="s">
        <v>7137</v>
      </c>
      <c r="B4590" s="1" t="s">
        <v>7163</v>
      </c>
      <c r="C4590" s="29">
        <v>750726507</v>
      </c>
    </row>
    <row r="4591" spans="1:3" ht="15" customHeight="1" x14ac:dyDescent="0.15">
      <c r="A4591" s="5" t="s">
        <v>7137</v>
      </c>
      <c r="B4591" s="1" t="s">
        <v>7164</v>
      </c>
      <c r="C4591" s="29">
        <v>1310761083</v>
      </c>
    </row>
    <row r="4592" spans="1:3" ht="15" customHeight="1" x14ac:dyDescent="0.15">
      <c r="A4592" s="5" t="s">
        <v>7137</v>
      </c>
      <c r="B4592" s="1" t="s">
        <v>7165</v>
      </c>
      <c r="C4592" s="29">
        <v>1721453312</v>
      </c>
    </row>
    <row r="4593" spans="1:3" ht="15" customHeight="1" x14ac:dyDescent="0.15">
      <c r="A4593" s="5" t="s">
        <v>7137</v>
      </c>
      <c r="B4593" s="1" t="s">
        <v>7166</v>
      </c>
      <c r="C4593" s="29">
        <v>923227532</v>
      </c>
    </row>
    <row r="4594" spans="1:3" ht="15" customHeight="1" x14ac:dyDescent="0.15">
      <c r="A4594" s="5" t="s">
        <v>7137</v>
      </c>
      <c r="B4594" s="1" t="s">
        <v>7167</v>
      </c>
      <c r="C4594" s="29">
        <v>706796901</v>
      </c>
    </row>
    <row r="4595" spans="1:3" ht="15" customHeight="1" x14ac:dyDescent="0.15">
      <c r="A4595" s="5" t="s">
        <v>7137</v>
      </c>
      <c r="B4595" s="1" t="s">
        <v>7168</v>
      </c>
      <c r="C4595" s="29">
        <v>923075063</v>
      </c>
    </row>
    <row r="4596" spans="1:3" ht="15" customHeight="1" x14ac:dyDescent="0.15">
      <c r="A4596" s="5" t="s">
        <v>7137</v>
      </c>
      <c r="B4596" s="1" t="s">
        <v>7169</v>
      </c>
      <c r="C4596" s="29">
        <v>1719377879</v>
      </c>
    </row>
    <row r="4597" spans="1:3" ht="15" customHeight="1" x14ac:dyDescent="0.15">
      <c r="A4597" s="5" t="s">
        <v>7137</v>
      </c>
      <c r="B4597" s="1" t="s">
        <v>7170</v>
      </c>
      <c r="C4597" s="29">
        <v>1003959572</v>
      </c>
    </row>
    <row r="4598" spans="1:3" ht="15" customHeight="1" x14ac:dyDescent="0.15">
      <c r="A4598" s="5" t="s">
        <v>7137</v>
      </c>
      <c r="B4598" s="1" t="s">
        <v>7171</v>
      </c>
      <c r="C4598" s="29">
        <v>802647123</v>
      </c>
    </row>
    <row r="4599" spans="1:3" ht="15" customHeight="1" x14ac:dyDescent="0.15">
      <c r="A4599" s="5" t="s">
        <v>7137</v>
      </c>
      <c r="B4599" s="1" t="s">
        <v>7172</v>
      </c>
      <c r="C4599" s="29">
        <v>704218858</v>
      </c>
    </row>
    <row r="4600" spans="1:3" ht="15" customHeight="1" x14ac:dyDescent="0.15">
      <c r="A4600" s="5" t="s">
        <v>7137</v>
      </c>
      <c r="B4600" s="1" t="s">
        <v>7173</v>
      </c>
      <c r="C4600" s="29">
        <v>922230552</v>
      </c>
    </row>
    <row r="4601" spans="1:3" ht="15" customHeight="1" x14ac:dyDescent="0.15">
      <c r="A4601" s="5" t="s">
        <v>7137</v>
      </c>
      <c r="B4601" s="1" t="s">
        <v>7174</v>
      </c>
      <c r="C4601" s="29">
        <v>503115891</v>
      </c>
    </row>
    <row r="4602" spans="1:3" ht="15" customHeight="1" x14ac:dyDescent="0.15">
      <c r="A4602" s="5" t="s">
        <v>7137</v>
      </c>
      <c r="B4602" s="1" t="s">
        <v>7175</v>
      </c>
      <c r="C4602" s="29">
        <v>1720710787</v>
      </c>
    </row>
    <row r="4603" spans="1:3" ht="15" customHeight="1" x14ac:dyDescent="0.15">
      <c r="A4603" s="5" t="s">
        <v>7137</v>
      </c>
      <c r="B4603" s="1" t="s">
        <v>7176</v>
      </c>
      <c r="C4603" s="29">
        <v>1310679749</v>
      </c>
    </row>
    <row r="4604" spans="1:3" ht="15" customHeight="1" x14ac:dyDescent="0.15">
      <c r="A4604" s="5" t="s">
        <v>7137</v>
      </c>
      <c r="B4604" s="1" t="s">
        <v>618</v>
      </c>
      <c r="C4604" s="29">
        <v>931130736</v>
      </c>
    </row>
    <row r="4605" spans="1:3" ht="15" customHeight="1" x14ac:dyDescent="0.15">
      <c r="A4605" s="5" t="s">
        <v>7137</v>
      </c>
      <c r="B4605" s="1" t="s">
        <v>7177</v>
      </c>
      <c r="C4605" s="29">
        <v>1308667581</v>
      </c>
    </row>
    <row r="4606" spans="1:3" ht="15" customHeight="1" x14ac:dyDescent="0.15">
      <c r="A4606" s="5" t="s">
        <v>7137</v>
      </c>
      <c r="B4606" s="1" t="s">
        <v>7178</v>
      </c>
      <c r="C4606" s="29">
        <v>2450426404</v>
      </c>
    </row>
    <row r="4607" spans="1:3" ht="15" customHeight="1" x14ac:dyDescent="0.15">
      <c r="A4607" s="5" t="s">
        <v>7179</v>
      </c>
      <c r="B4607" s="1" t="s">
        <v>7180</v>
      </c>
      <c r="C4607" s="29" t="s">
        <v>7181</v>
      </c>
    </row>
    <row r="4608" spans="1:3" ht="15" customHeight="1" x14ac:dyDescent="0.15">
      <c r="A4608" s="5" t="s">
        <v>7179</v>
      </c>
      <c r="B4608" s="1" t="s">
        <v>7182</v>
      </c>
      <c r="C4608" s="29" t="s">
        <v>7183</v>
      </c>
    </row>
    <row r="4609" spans="1:3" ht="15" customHeight="1" x14ac:dyDescent="0.15">
      <c r="A4609" s="5" t="s">
        <v>7179</v>
      </c>
      <c r="B4609" s="1" t="s">
        <v>7184</v>
      </c>
      <c r="C4609" s="29" t="s">
        <v>7185</v>
      </c>
    </row>
    <row r="4610" spans="1:3" ht="15" customHeight="1" x14ac:dyDescent="0.15">
      <c r="A4610" s="5" t="s">
        <v>7179</v>
      </c>
      <c r="B4610" s="1" t="s">
        <v>7186</v>
      </c>
      <c r="C4610" s="29" t="s">
        <v>7187</v>
      </c>
    </row>
    <row r="4611" spans="1:3" ht="15" customHeight="1" x14ac:dyDescent="0.15">
      <c r="A4611" s="5" t="s">
        <v>7179</v>
      </c>
      <c r="B4611" s="1" t="s">
        <v>7188</v>
      </c>
      <c r="C4611" s="29">
        <v>1727003269</v>
      </c>
    </row>
    <row r="4612" spans="1:3" ht="15" customHeight="1" x14ac:dyDescent="0.15">
      <c r="A4612" s="5" t="s">
        <v>7179</v>
      </c>
      <c r="B4612" s="1" t="s">
        <v>7189</v>
      </c>
      <c r="C4612" s="29">
        <v>928837921</v>
      </c>
    </row>
    <row r="4613" spans="1:3" ht="15" customHeight="1" x14ac:dyDescent="0.15">
      <c r="A4613" s="5" t="s">
        <v>7179</v>
      </c>
      <c r="B4613" s="1" t="s">
        <v>7190</v>
      </c>
      <c r="C4613" s="29">
        <v>1803539194</v>
      </c>
    </row>
    <row r="4614" spans="1:3" ht="15" customHeight="1" x14ac:dyDescent="0.15">
      <c r="A4614" s="5" t="s">
        <v>7179</v>
      </c>
      <c r="B4614" s="1" t="s">
        <v>3324</v>
      </c>
      <c r="C4614" s="29" t="s">
        <v>7191</v>
      </c>
    </row>
    <row r="4615" spans="1:3" ht="15" customHeight="1" x14ac:dyDescent="0.15">
      <c r="A4615" s="5" t="s">
        <v>7192</v>
      </c>
      <c r="B4615" s="1" t="s">
        <v>7193</v>
      </c>
      <c r="C4615" s="29" t="s">
        <v>7194</v>
      </c>
    </row>
    <row r="4616" spans="1:3" ht="15" customHeight="1" x14ac:dyDescent="0.15">
      <c r="A4616" s="5" t="s">
        <v>7192</v>
      </c>
      <c r="B4616" s="1" t="s">
        <v>3631</v>
      </c>
      <c r="C4616" s="29" t="s">
        <v>3632</v>
      </c>
    </row>
    <row r="4617" spans="1:3" ht="15" customHeight="1" x14ac:dyDescent="0.15">
      <c r="A4617" s="5" t="s">
        <v>7192</v>
      </c>
      <c r="B4617" s="1" t="s">
        <v>7195</v>
      </c>
      <c r="C4617" s="29" t="s">
        <v>7196</v>
      </c>
    </row>
    <row r="4618" spans="1:3" ht="15" customHeight="1" x14ac:dyDescent="0.15">
      <c r="A4618" s="5" t="s">
        <v>7192</v>
      </c>
      <c r="B4618" s="1" t="s">
        <v>7197</v>
      </c>
      <c r="C4618" s="29" t="s">
        <v>7198</v>
      </c>
    </row>
    <row r="4619" spans="1:3" ht="15" customHeight="1" x14ac:dyDescent="0.15">
      <c r="A4619" s="5" t="s">
        <v>7192</v>
      </c>
      <c r="B4619" s="1" t="s">
        <v>7199</v>
      </c>
      <c r="C4619" s="29" t="s">
        <v>7200</v>
      </c>
    </row>
    <row r="4620" spans="1:3" ht="15" customHeight="1" x14ac:dyDescent="0.15">
      <c r="A4620" s="5" t="s">
        <v>7192</v>
      </c>
      <c r="B4620" s="1" t="s">
        <v>7201</v>
      </c>
      <c r="C4620" s="29" t="s">
        <v>7202</v>
      </c>
    </row>
    <row r="4621" spans="1:3" ht="15" customHeight="1" x14ac:dyDescent="0.15">
      <c r="A4621" s="5" t="s">
        <v>7192</v>
      </c>
      <c r="B4621" s="1" t="s">
        <v>7203</v>
      </c>
      <c r="C4621" s="29" t="s">
        <v>7204</v>
      </c>
    </row>
    <row r="4622" spans="1:3" ht="15" customHeight="1" x14ac:dyDescent="0.15">
      <c r="A4622" s="5" t="s">
        <v>7192</v>
      </c>
      <c r="B4622" s="1" t="s">
        <v>7205</v>
      </c>
      <c r="C4622" s="29" t="s">
        <v>7206</v>
      </c>
    </row>
    <row r="4623" spans="1:3" ht="15" customHeight="1" x14ac:dyDescent="0.15">
      <c r="A4623" s="5" t="s">
        <v>7192</v>
      </c>
      <c r="B4623" s="1" t="s">
        <v>7207</v>
      </c>
      <c r="C4623" s="29" t="s">
        <v>7208</v>
      </c>
    </row>
    <row r="4624" spans="1:3" ht="15" customHeight="1" x14ac:dyDescent="0.15">
      <c r="A4624" s="5" t="s">
        <v>7192</v>
      </c>
      <c r="B4624" s="1" t="s">
        <v>7209</v>
      </c>
      <c r="C4624" s="29" t="s">
        <v>7210</v>
      </c>
    </row>
    <row r="4625" spans="1:3" ht="15" customHeight="1" x14ac:dyDescent="0.15">
      <c r="A4625" s="5" t="s">
        <v>7192</v>
      </c>
      <c r="B4625" s="1" t="s">
        <v>7211</v>
      </c>
      <c r="C4625" s="29" t="s">
        <v>7212</v>
      </c>
    </row>
    <row r="4626" spans="1:3" ht="15" customHeight="1" x14ac:dyDescent="0.15">
      <c r="A4626" s="5" t="s">
        <v>7192</v>
      </c>
      <c r="B4626" s="1" t="s">
        <v>7213</v>
      </c>
      <c r="C4626" s="29" t="s">
        <v>7214</v>
      </c>
    </row>
    <row r="4627" spans="1:3" ht="15" customHeight="1" x14ac:dyDescent="0.15">
      <c r="A4627" s="5" t="s">
        <v>7192</v>
      </c>
      <c r="B4627" s="1" t="s">
        <v>7215</v>
      </c>
      <c r="C4627" s="29" t="s">
        <v>7216</v>
      </c>
    </row>
    <row r="4628" spans="1:3" ht="15" customHeight="1" x14ac:dyDescent="0.15">
      <c r="A4628" s="5" t="s">
        <v>7192</v>
      </c>
      <c r="B4628" s="1" t="s">
        <v>7217</v>
      </c>
      <c r="C4628" s="29" t="s">
        <v>7218</v>
      </c>
    </row>
    <row r="4629" spans="1:3" ht="15" customHeight="1" x14ac:dyDescent="0.15">
      <c r="A4629" s="5" t="s">
        <v>7192</v>
      </c>
      <c r="B4629" s="1" t="s">
        <v>7219</v>
      </c>
      <c r="C4629" s="29" t="s">
        <v>7220</v>
      </c>
    </row>
    <row r="4630" spans="1:3" ht="15" customHeight="1" x14ac:dyDescent="0.15">
      <c r="A4630" s="5" t="s">
        <v>7192</v>
      </c>
      <c r="B4630" s="1" t="s">
        <v>7221</v>
      </c>
      <c r="C4630" s="29" t="s">
        <v>7222</v>
      </c>
    </row>
    <row r="4631" spans="1:3" ht="15" customHeight="1" x14ac:dyDescent="0.15">
      <c r="A4631" s="5" t="s">
        <v>7192</v>
      </c>
      <c r="B4631" s="1" t="s">
        <v>7223</v>
      </c>
      <c r="C4631" s="29" t="s">
        <v>7224</v>
      </c>
    </row>
    <row r="4632" spans="1:3" ht="15" customHeight="1" x14ac:dyDescent="0.15">
      <c r="A4632" s="5" t="s">
        <v>7225</v>
      </c>
      <c r="B4632" s="1" t="s">
        <v>7226</v>
      </c>
      <c r="C4632" s="29" t="s">
        <v>7227</v>
      </c>
    </row>
    <row r="4633" spans="1:3" ht="15" customHeight="1" x14ac:dyDescent="0.15">
      <c r="A4633" s="5" t="s">
        <v>7225</v>
      </c>
      <c r="B4633" s="1" t="s">
        <v>4612</v>
      </c>
      <c r="C4633" s="29" t="s">
        <v>4613</v>
      </c>
    </row>
    <row r="4634" spans="1:3" ht="15" customHeight="1" x14ac:dyDescent="0.15">
      <c r="A4634" s="5" t="s">
        <v>7225</v>
      </c>
      <c r="B4634" s="1" t="s">
        <v>4614</v>
      </c>
      <c r="C4634" s="29" t="s">
        <v>4615</v>
      </c>
    </row>
    <row r="4635" spans="1:3" ht="15" customHeight="1" x14ac:dyDescent="0.15">
      <c r="A4635" s="5" t="s">
        <v>7225</v>
      </c>
      <c r="B4635" s="1" t="s">
        <v>7228</v>
      </c>
      <c r="C4635" s="29" t="s">
        <v>7229</v>
      </c>
    </row>
    <row r="4636" spans="1:3" ht="15" customHeight="1" x14ac:dyDescent="0.15">
      <c r="A4636" s="5" t="s">
        <v>7225</v>
      </c>
      <c r="B4636" s="1" t="s">
        <v>7230</v>
      </c>
      <c r="C4636" s="29" t="s">
        <v>7231</v>
      </c>
    </row>
    <row r="4637" spans="1:3" ht="15" customHeight="1" x14ac:dyDescent="0.15">
      <c r="A4637" s="5" t="s">
        <v>7225</v>
      </c>
      <c r="B4637" s="1" t="s">
        <v>7232</v>
      </c>
      <c r="C4637" s="29" t="s">
        <v>7233</v>
      </c>
    </row>
    <row r="4638" spans="1:3" ht="15" customHeight="1" x14ac:dyDescent="0.15">
      <c r="A4638" s="5" t="s">
        <v>7225</v>
      </c>
      <c r="B4638" s="1" t="s">
        <v>7234</v>
      </c>
      <c r="C4638" s="29" t="s">
        <v>7235</v>
      </c>
    </row>
    <row r="4639" spans="1:3" ht="15" customHeight="1" x14ac:dyDescent="0.15">
      <c r="A4639" s="5" t="s">
        <v>7225</v>
      </c>
      <c r="B4639" s="1" t="s">
        <v>7236</v>
      </c>
      <c r="C4639" s="29" t="s">
        <v>7237</v>
      </c>
    </row>
    <row r="4640" spans="1:3" ht="15" customHeight="1" x14ac:dyDescent="0.15">
      <c r="A4640" s="5" t="s">
        <v>7225</v>
      </c>
      <c r="B4640" s="1" t="s">
        <v>7238</v>
      </c>
      <c r="C4640" s="29" t="s">
        <v>7239</v>
      </c>
    </row>
    <row r="4641" spans="1:3" ht="15" customHeight="1" x14ac:dyDescent="0.15">
      <c r="A4641" s="5" t="s">
        <v>7225</v>
      </c>
      <c r="B4641" s="1" t="s">
        <v>7240</v>
      </c>
      <c r="C4641" s="29">
        <v>925337289</v>
      </c>
    </row>
    <row r="4642" spans="1:3" ht="15" customHeight="1" x14ac:dyDescent="0.15">
      <c r="A4642" s="5" t="s">
        <v>7241</v>
      </c>
      <c r="B4642" s="1" t="s">
        <v>7242</v>
      </c>
      <c r="C4642" s="29" t="s">
        <v>7243</v>
      </c>
    </row>
    <row r="4643" spans="1:3" ht="15" customHeight="1" x14ac:dyDescent="0.15">
      <c r="A4643" s="5" t="s">
        <v>7244</v>
      </c>
      <c r="B4643" s="1" t="s">
        <v>7245</v>
      </c>
      <c r="C4643" s="29" t="s">
        <v>7246</v>
      </c>
    </row>
    <row r="4644" spans="1:3" ht="15" customHeight="1" x14ac:dyDescent="0.15">
      <c r="A4644" s="5" t="s">
        <v>7244</v>
      </c>
      <c r="B4644" s="1" t="s">
        <v>7247</v>
      </c>
      <c r="C4644" s="29" t="s">
        <v>7248</v>
      </c>
    </row>
    <row r="4645" spans="1:3" ht="15" customHeight="1" x14ac:dyDescent="0.15">
      <c r="A4645" s="5" t="s">
        <v>7244</v>
      </c>
      <c r="B4645" s="1" t="s">
        <v>7249</v>
      </c>
      <c r="C4645" s="29" t="s">
        <v>7250</v>
      </c>
    </row>
    <row r="4646" spans="1:3" ht="15" customHeight="1" x14ac:dyDescent="0.15">
      <c r="A4646" s="5" t="s">
        <v>7244</v>
      </c>
      <c r="B4646" s="1" t="s">
        <v>7251</v>
      </c>
      <c r="C4646" s="29" t="s">
        <v>7252</v>
      </c>
    </row>
    <row r="4647" spans="1:3" ht="15" customHeight="1" x14ac:dyDescent="0.15">
      <c r="A4647" s="5" t="s">
        <v>7244</v>
      </c>
      <c r="B4647" s="1" t="s">
        <v>7253</v>
      </c>
      <c r="C4647" s="29" t="s">
        <v>7254</v>
      </c>
    </row>
    <row r="4648" spans="1:3" ht="15" customHeight="1" x14ac:dyDescent="0.15">
      <c r="A4648" s="5" t="s">
        <v>7244</v>
      </c>
      <c r="B4648" s="1" t="s">
        <v>7255</v>
      </c>
      <c r="C4648" s="29" t="s">
        <v>7256</v>
      </c>
    </row>
    <row r="4649" spans="1:3" ht="15" customHeight="1" x14ac:dyDescent="0.15">
      <c r="A4649" s="5" t="s">
        <v>7257</v>
      </c>
      <c r="B4649" s="1" t="s">
        <v>7258</v>
      </c>
      <c r="C4649" s="29" t="s">
        <v>7259</v>
      </c>
    </row>
    <row r="4650" spans="1:3" ht="15" customHeight="1" x14ac:dyDescent="0.15">
      <c r="A4650" s="5" t="s">
        <v>7257</v>
      </c>
      <c r="B4650" s="1" t="s">
        <v>15329</v>
      </c>
      <c r="C4650" s="29">
        <v>954640157</v>
      </c>
    </row>
    <row r="4651" spans="1:3" ht="15" customHeight="1" x14ac:dyDescent="0.15">
      <c r="A4651" s="5" t="s">
        <v>7257</v>
      </c>
      <c r="B4651" s="1" t="s">
        <v>7260</v>
      </c>
      <c r="C4651" s="29" t="s">
        <v>7261</v>
      </c>
    </row>
    <row r="4652" spans="1:3" ht="15" customHeight="1" x14ac:dyDescent="0.15">
      <c r="A4652" s="5" t="s">
        <v>7257</v>
      </c>
      <c r="B4652" s="1" t="s">
        <v>15330</v>
      </c>
      <c r="C4652" s="29">
        <v>922721188</v>
      </c>
    </row>
    <row r="4653" spans="1:3" ht="15" customHeight="1" x14ac:dyDescent="0.15">
      <c r="A4653" s="5" t="s">
        <v>7257</v>
      </c>
      <c r="B4653" s="1" t="s">
        <v>7262</v>
      </c>
      <c r="C4653" s="29" t="s">
        <v>7263</v>
      </c>
    </row>
    <row r="4654" spans="1:3" ht="15" customHeight="1" x14ac:dyDescent="0.15">
      <c r="A4654" s="5" t="s">
        <v>7257</v>
      </c>
      <c r="B4654" s="1" t="s">
        <v>15328</v>
      </c>
      <c r="C4654" s="29">
        <v>930586458</v>
      </c>
    </row>
    <row r="4655" spans="1:3" ht="15" customHeight="1" x14ac:dyDescent="0.15">
      <c r="A4655" s="5" t="s">
        <v>7257</v>
      </c>
      <c r="B4655" s="1" t="s">
        <v>7264</v>
      </c>
      <c r="C4655" s="29" t="s">
        <v>7265</v>
      </c>
    </row>
    <row r="4656" spans="1:3" ht="15" customHeight="1" x14ac:dyDescent="0.15">
      <c r="A4656" s="5" t="s">
        <v>7266</v>
      </c>
      <c r="B4656" s="1" t="s">
        <v>7267</v>
      </c>
      <c r="C4656" s="29" t="s">
        <v>7268</v>
      </c>
    </row>
    <row r="4657" spans="1:3" ht="15" customHeight="1" x14ac:dyDescent="0.15">
      <c r="A4657" s="5" t="s">
        <v>7266</v>
      </c>
      <c r="B4657" s="1" t="s">
        <v>7269</v>
      </c>
      <c r="C4657" s="29" t="s">
        <v>7270</v>
      </c>
    </row>
    <row r="4658" spans="1:3" ht="15" customHeight="1" x14ac:dyDescent="0.15">
      <c r="A4658" s="5" t="s">
        <v>7266</v>
      </c>
      <c r="B4658" s="1" t="s">
        <v>7271</v>
      </c>
      <c r="C4658" s="29" t="s">
        <v>7272</v>
      </c>
    </row>
    <row r="4659" spans="1:3" ht="15" customHeight="1" x14ac:dyDescent="0.15">
      <c r="A4659" s="5" t="s">
        <v>7266</v>
      </c>
      <c r="B4659" s="1" t="s">
        <v>7273</v>
      </c>
      <c r="C4659" s="29" t="s">
        <v>7274</v>
      </c>
    </row>
    <row r="4660" spans="1:3" ht="15" customHeight="1" x14ac:dyDescent="0.15">
      <c r="A4660" s="5" t="s">
        <v>7266</v>
      </c>
      <c r="B4660" s="1" t="s">
        <v>7275</v>
      </c>
      <c r="C4660" s="29" t="s">
        <v>7276</v>
      </c>
    </row>
    <row r="4661" spans="1:3" ht="15" customHeight="1" x14ac:dyDescent="0.15">
      <c r="A4661" s="5" t="s">
        <v>7266</v>
      </c>
      <c r="B4661" s="1" t="s">
        <v>7277</v>
      </c>
      <c r="C4661" s="29" t="s">
        <v>7278</v>
      </c>
    </row>
    <row r="4662" spans="1:3" ht="15" customHeight="1" x14ac:dyDescent="0.15">
      <c r="A4662" s="5" t="s">
        <v>7266</v>
      </c>
      <c r="B4662" s="1" t="s">
        <v>7279</v>
      </c>
      <c r="C4662" s="29" t="s">
        <v>7280</v>
      </c>
    </row>
    <row r="4663" spans="1:3" ht="15" customHeight="1" x14ac:dyDescent="0.15">
      <c r="A4663" s="5" t="s">
        <v>7266</v>
      </c>
      <c r="B4663" s="1" t="s">
        <v>7281</v>
      </c>
      <c r="C4663" s="29" t="s">
        <v>7282</v>
      </c>
    </row>
    <row r="4664" spans="1:3" ht="15" customHeight="1" x14ac:dyDescent="0.15">
      <c r="A4664" s="5" t="s">
        <v>7266</v>
      </c>
      <c r="B4664" s="1" t="s">
        <v>7283</v>
      </c>
      <c r="C4664" s="29" t="s">
        <v>7284</v>
      </c>
    </row>
    <row r="4665" spans="1:3" ht="15" customHeight="1" x14ac:dyDescent="0.15">
      <c r="A4665" s="5" t="s">
        <v>7266</v>
      </c>
      <c r="B4665" s="1" t="s">
        <v>7285</v>
      </c>
      <c r="C4665" s="29" t="s">
        <v>7286</v>
      </c>
    </row>
    <row r="4666" spans="1:3" ht="15" customHeight="1" x14ac:dyDescent="0.15">
      <c r="A4666" s="5" t="s">
        <v>7266</v>
      </c>
      <c r="B4666" s="1" t="s">
        <v>7287</v>
      </c>
      <c r="C4666" s="29" t="s">
        <v>7288</v>
      </c>
    </row>
    <row r="4667" spans="1:3" ht="15" customHeight="1" x14ac:dyDescent="0.15">
      <c r="A4667" s="5" t="s">
        <v>7266</v>
      </c>
      <c r="B4667" s="1" t="s">
        <v>7289</v>
      </c>
      <c r="C4667" s="29" t="s">
        <v>7290</v>
      </c>
    </row>
    <row r="4668" spans="1:3" ht="15" customHeight="1" x14ac:dyDescent="0.15">
      <c r="A4668" s="5" t="s">
        <v>7266</v>
      </c>
      <c r="B4668" s="1" t="s">
        <v>7291</v>
      </c>
      <c r="C4668" s="29" t="s">
        <v>7292</v>
      </c>
    </row>
    <row r="4669" spans="1:3" ht="15" customHeight="1" x14ac:dyDescent="0.15">
      <c r="A4669" s="5" t="s">
        <v>7266</v>
      </c>
      <c r="B4669" s="1" t="s">
        <v>7293</v>
      </c>
      <c r="C4669" s="29" t="s">
        <v>7294</v>
      </c>
    </row>
    <row r="4670" spans="1:3" ht="15" customHeight="1" x14ac:dyDescent="0.15">
      <c r="A4670" s="5" t="s">
        <v>7266</v>
      </c>
      <c r="B4670" s="1" t="s">
        <v>7295</v>
      </c>
      <c r="C4670" s="29" t="s">
        <v>7296</v>
      </c>
    </row>
    <row r="4671" spans="1:3" ht="15" customHeight="1" x14ac:dyDescent="0.15">
      <c r="A4671" s="5" t="s">
        <v>7266</v>
      </c>
      <c r="B4671" s="1" t="s">
        <v>7297</v>
      </c>
      <c r="C4671" s="29" t="s">
        <v>7298</v>
      </c>
    </row>
    <row r="4672" spans="1:3" ht="15" customHeight="1" x14ac:dyDescent="0.15">
      <c r="A4672" s="5" t="s">
        <v>7266</v>
      </c>
      <c r="B4672" s="1" t="s">
        <v>7299</v>
      </c>
      <c r="C4672" s="29" t="s">
        <v>7300</v>
      </c>
    </row>
    <row r="4673" spans="1:3" ht="15" customHeight="1" x14ac:dyDescent="0.15">
      <c r="A4673" s="5" t="s">
        <v>7266</v>
      </c>
      <c r="B4673" s="1" t="s">
        <v>7301</v>
      </c>
      <c r="C4673" s="29" t="s">
        <v>7302</v>
      </c>
    </row>
    <row r="4674" spans="1:3" ht="15" customHeight="1" x14ac:dyDescent="0.15">
      <c r="A4674" s="5" t="s">
        <v>7266</v>
      </c>
      <c r="B4674" s="1" t="s">
        <v>7303</v>
      </c>
      <c r="C4674" s="29" t="s">
        <v>7304</v>
      </c>
    </row>
    <row r="4675" spans="1:3" ht="15" customHeight="1" x14ac:dyDescent="0.15">
      <c r="A4675" s="5" t="s">
        <v>7266</v>
      </c>
      <c r="B4675" s="1" t="s">
        <v>7305</v>
      </c>
      <c r="C4675" s="29" t="s">
        <v>7306</v>
      </c>
    </row>
    <row r="4676" spans="1:3" ht="15" customHeight="1" x14ac:dyDescent="0.15">
      <c r="A4676" s="5" t="s">
        <v>7266</v>
      </c>
      <c r="B4676" s="1" t="s">
        <v>7307</v>
      </c>
      <c r="C4676" s="29" t="s">
        <v>7308</v>
      </c>
    </row>
    <row r="4677" spans="1:3" ht="15" customHeight="1" x14ac:dyDescent="0.15">
      <c r="A4677" s="5" t="s">
        <v>7266</v>
      </c>
      <c r="B4677" s="1" t="s">
        <v>7309</v>
      </c>
      <c r="C4677" s="29" t="s">
        <v>7310</v>
      </c>
    </row>
    <row r="4678" spans="1:3" ht="15" customHeight="1" x14ac:dyDescent="0.15">
      <c r="A4678" s="5" t="s">
        <v>7266</v>
      </c>
      <c r="B4678" s="1" t="s">
        <v>7311</v>
      </c>
      <c r="C4678" s="29" t="s">
        <v>7312</v>
      </c>
    </row>
    <row r="4679" spans="1:3" ht="15" customHeight="1" x14ac:dyDescent="0.15">
      <c r="A4679" s="5" t="s">
        <v>7266</v>
      </c>
      <c r="B4679" s="1" t="s">
        <v>7313</v>
      </c>
      <c r="C4679" s="29" t="s">
        <v>7314</v>
      </c>
    </row>
    <row r="4680" spans="1:3" ht="15" customHeight="1" x14ac:dyDescent="0.15">
      <c r="A4680" s="5" t="s">
        <v>7266</v>
      </c>
      <c r="B4680" s="1" t="s">
        <v>7315</v>
      </c>
      <c r="C4680" s="29" t="s">
        <v>7316</v>
      </c>
    </row>
    <row r="4681" spans="1:3" ht="15" customHeight="1" x14ac:dyDescent="0.15">
      <c r="A4681" s="5" t="s">
        <v>7266</v>
      </c>
      <c r="B4681" s="1" t="s">
        <v>7317</v>
      </c>
      <c r="C4681" s="29" t="s">
        <v>7318</v>
      </c>
    </row>
    <row r="4682" spans="1:3" ht="15" customHeight="1" x14ac:dyDescent="0.15">
      <c r="A4682" s="5" t="s">
        <v>7266</v>
      </c>
      <c r="B4682" s="1" t="s">
        <v>7319</v>
      </c>
      <c r="C4682" s="29" t="s">
        <v>7320</v>
      </c>
    </row>
    <row r="4683" spans="1:3" ht="15" customHeight="1" x14ac:dyDescent="0.15">
      <c r="A4683" s="5" t="s">
        <v>7266</v>
      </c>
      <c r="B4683" s="1" t="s">
        <v>7321</v>
      </c>
      <c r="C4683" s="29" t="s">
        <v>7322</v>
      </c>
    </row>
    <row r="4684" spans="1:3" ht="15" customHeight="1" x14ac:dyDescent="0.15">
      <c r="A4684" s="5" t="s">
        <v>7266</v>
      </c>
      <c r="B4684" s="1" t="s">
        <v>7323</v>
      </c>
      <c r="C4684" s="29" t="s">
        <v>7324</v>
      </c>
    </row>
    <row r="4685" spans="1:3" ht="15" customHeight="1" x14ac:dyDescent="0.15">
      <c r="A4685" s="5" t="s">
        <v>7266</v>
      </c>
      <c r="B4685" s="1" t="s">
        <v>7325</v>
      </c>
      <c r="C4685" s="29" t="s">
        <v>7326</v>
      </c>
    </row>
    <row r="4686" spans="1:3" ht="15" customHeight="1" x14ac:dyDescent="0.15">
      <c r="A4686" s="5" t="s">
        <v>7266</v>
      </c>
      <c r="B4686" s="1" t="s">
        <v>7327</v>
      </c>
      <c r="C4686" s="29" t="s">
        <v>7328</v>
      </c>
    </row>
    <row r="4687" spans="1:3" ht="15" customHeight="1" x14ac:dyDescent="0.15">
      <c r="A4687" s="5" t="s">
        <v>7266</v>
      </c>
      <c r="B4687" s="1" t="s">
        <v>7329</v>
      </c>
      <c r="C4687" s="29" t="s">
        <v>7330</v>
      </c>
    </row>
    <row r="4688" spans="1:3" ht="15" customHeight="1" x14ac:dyDescent="0.15">
      <c r="A4688" s="5" t="s">
        <v>7266</v>
      </c>
      <c r="B4688" s="1" t="s">
        <v>7331</v>
      </c>
      <c r="C4688" s="29" t="s">
        <v>7332</v>
      </c>
    </row>
    <row r="4689" spans="1:3" ht="15" customHeight="1" x14ac:dyDescent="0.15">
      <c r="A4689" s="5" t="s">
        <v>7266</v>
      </c>
      <c r="B4689" s="1" t="s">
        <v>7333</v>
      </c>
      <c r="C4689" s="29" t="s">
        <v>7334</v>
      </c>
    </row>
    <row r="4690" spans="1:3" ht="15" customHeight="1" x14ac:dyDescent="0.15">
      <c r="A4690" s="5" t="s">
        <v>7266</v>
      </c>
      <c r="B4690" s="1" t="s">
        <v>7335</v>
      </c>
      <c r="C4690" s="29" t="s">
        <v>7336</v>
      </c>
    </row>
    <row r="4691" spans="1:3" ht="15" customHeight="1" x14ac:dyDescent="0.15">
      <c r="A4691" s="5" t="s">
        <v>7266</v>
      </c>
      <c r="B4691" s="1" t="s">
        <v>7337</v>
      </c>
      <c r="C4691" s="29" t="s">
        <v>7338</v>
      </c>
    </row>
    <row r="4692" spans="1:3" ht="15" customHeight="1" x14ac:dyDescent="0.15">
      <c r="A4692" s="5" t="s">
        <v>7266</v>
      </c>
      <c r="B4692" s="1" t="s">
        <v>7339</v>
      </c>
      <c r="C4692" s="29" t="s">
        <v>7340</v>
      </c>
    </row>
    <row r="4693" spans="1:3" ht="15" customHeight="1" x14ac:dyDescent="0.15">
      <c r="A4693" s="5" t="s">
        <v>7266</v>
      </c>
      <c r="B4693" s="1" t="s">
        <v>7341</v>
      </c>
      <c r="C4693" s="29" t="s">
        <v>7342</v>
      </c>
    </row>
    <row r="4694" spans="1:3" ht="15" customHeight="1" x14ac:dyDescent="0.15">
      <c r="A4694" s="5" t="s">
        <v>7266</v>
      </c>
      <c r="B4694" s="1" t="s">
        <v>7343</v>
      </c>
      <c r="C4694" s="29" t="s">
        <v>7344</v>
      </c>
    </row>
    <row r="4695" spans="1:3" ht="15" customHeight="1" x14ac:dyDescent="0.15">
      <c r="A4695" s="5" t="s">
        <v>7345</v>
      </c>
      <c r="B4695" s="1" t="s">
        <v>7346</v>
      </c>
      <c r="C4695" s="29" t="s">
        <v>7347</v>
      </c>
    </row>
    <row r="4696" spans="1:3" ht="15" customHeight="1" x14ac:dyDescent="0.15">
      <c r="A4696" s="5" t="s">
        <v>7345</v>
      </c>
      <c r="B4696" s="1" t="s">
        <v>7348</v>
      </c>
      <c r="C4696" s="29">
        <v>1713822375</v>
      </c>
    </row>
    <row r="4697" spans="1:3" ht="15" customHeight="1" x14ac:dyDescent="0.15">
      <c r="A4697" s="5" t="s">
        <v>7345</v>
      </c>
      <c r="B4697" s="1" t="s">
        <v>7349</v>
      </c>
      <c r="C4697" s="29">
        <v>1205442435</v>
      </c>
    </row>
    <row r="4698" spans="1:3" ht="15" customHeight="1" x14ac:dyDescent="0.15">
      <c r="A4698" s="5" t="s">
        <v>7350</v>
      </c>
      <c r="B4698" s="1" t="s">
        <v>1813</v>
      </c>
      <c r="C4698" s="30">
        <v>950609958</v>
      </c>
    </row>
    <row r="4699" spans="1:3" ht="15" customHeight="1" x14ac:dyDescent="0.15">
      <c r="A4699" s="5" t="s">
        <v>7350</v>
      </c>
      <c r="B4699" s="1" t="s">
        <v>7351</v>
      </c>
      <c r="C4699" s="30">
        <v>957951155</v>
      </c>
    </row>
    <row r="4700" spans="1:3" ht="15" customHeight="1" x14ac:dyDescent="0.15">
      <c r="A4700" s="5" t="s">
        <v>7350</v>
      </c>
      <c r="B4700" s="1" t="s">
        <v>7352</v>
      </c>
      <c r="C4700" s="30">
        <v>957769979</v>
      </c>
    </row>
    <row r="4701" spans="1:3" ht="15" customHeight="1" x14ac:dyDescent="0.15">
      <c r="A4701" s="5" t="s">
        <v>7350</v>
      </c>
      <c r="B4701" s="1" t="s">
        <v>7353</v>
      </c>
      <c r="C4701" s="30">
        <v>950729152</v>
      </c>
    </row>
    <row r="4702" spans="1:3" ht="15" customHeight="1" x14ac:dyDescent="0.15">
      <c r="A4702" s="5" t="s">
        <v>7350</v>
      </c>
      <c r="B4702" s="1" t="s">
        <v>7354</v>
      </c>
      <c r="C4702" s="30">
        <v>930546395</v>
      </c>
    </row>
    <row r="4703" spans="1:3" ht="15" customHeight="1" x14ac:dyDescent="0.15">
      <c r="A4703" s="5" t="s">
        <v>7350</v>
      </c>
      <c r="B4703" s="1" t="s">
        <v>7355</v>
      </c>
      <c r="C4703" s="30">
        <v>952683191</v>
      </c>
    </row>
    <row r="4704" spans="1:3" ht="15" customHeight="1" x14ac:dyDescent="0.15">
      <c r="A4704" s="5" t="s">
        <v>7350</v>
      </c>
      <c r="B4704" s="1" t="s">
        <v>7356</v>
      </c>
      <c r="C4704" s="30" t="s">
        <v>7357</v>
      </c>
    </row>
    <row r="4705" spans="1:3" ht="15" customHeight="1" x14ac:dyDescent="0.15">
      <c r="A4705" s="5" t="s">
        <v>7350</v>
      </c>
      <c r="B4705" s="1" t="s">
        <v>7358</v>
      </c>
      <c r="C4705" s="30">
        <v>926998949</v>
      </c>
    </row>
    <row r="4706" spans="1:3" ht="15" customHeight="1" x14ac:dyDescent="0.15">
      <c r="A4706" s="5" t="s">
        <v>7350</v>
      </c>
      <c r="B4706" s="1" t="s">
        <v>640</v>
      </c>
      <c r="C4706" s="30">
        <v>930273883</v>
      </c>
    </row>
    <row r="4707" spans="1:3" ht="15" customHeight="1" x14ac:dyDescent="0.15">
      <c r="A4707" s="5" t="s">
        <v>7350</v>
      </c>
      <c r="B4707" s="1" t="s">
        <v>7359</v>
      </c>
      <c r="C4707" s="30">
        <v>924365539</v>
      </c>
    </row>
    <row r="4708" spans="1:3" ht="15" customHeight="1" x14ac:dyDescent="0.15">
      <c r="A4708" s="5" t="s">
        <v>7350</v>
      </c>
      <c r="B4708" s="1" t="s">
        <v>7360</v>
      </c>
      <c r="C4708" s="30">
        <v>704552074</v>
      </c>
    </row>
    <row r="4709" spans="1:3" ht="15" customHeight="1" x14ac:dyDescent="0.15">
      <c r="A4709" s="5" t="s">
        <v>7350</v>
      </c>
      <c r="B4709" s="1" t="s">
        <v>7361</v>
      </c>
      <c r="C4709" s="30">
        <v>750592040</v>
      </c>
    </row>
    <row r="4710" spans="1:3" ht="15" customHeight="1" x14ac:dyDescent="0.15">
      <c r="A4710" s="5" t="s">
        <v>7350</v>
      </c>
      <c r="B4710" s="1" t="s">
        <v>7362</v>
      </c>
      <c r="C4710" s="30">
        <v>950076158</v>
      </c>
    </row>
    <row r="4711" spans="1:3" ht="15" customHeight="1" x14ac:dyDescent="0.15">
      <c r="A4711" s="5" t="s">
        <v>7350</v>
      </c>
      <c r="B4711" s="1" t="s">
        <v>6123</v>
      </c>
      <c r="C4711" s="30">
        <v>850215682</v>
      </c>
    </row>
    <row r="4712" spans="1:3" ht="15" customHeight="1" x14ac:dyDescent="0.15">
      <c r="A4712" s="5" t="s">
        <v>7350</v>
      </c>
      <c r="B4712" s="1" t="s">
        <v>7363</v>
      </c>
      <c r="C4712" s="30">
        <v>927121558</v>
      </c>
    </row>
    <row r="4713" spans="1:3" ht="15" customHeight="1" x14ac:dyDescent="0.15">
      <c r="A4713" s="5" t="s">
        <v>7350</v>
      </c>
      <c r="B4713" s="1" t="s">
        <v>7364</v>
      </c>
      <c r="C4713" s="30">
        <v>954228011</v>
      </c>
    </row>
    <row r="4714" spans="1:3" ht="15" customHeight="1" x14ac:dyDescent="0.15">
      <c r="A4714" s="5" t="s">
        <v>7350</v>
      </c>
      <c r="B4714" s="1" t="s">
        <v>7365</v>
      </c>
      <c r="C4714" s="30">
        <v>932023294</v>
      </c>
    </row>
    <row r="4715" spans="1:3" ht="15" customHeight="1" x14ac:dyDescent="0.15">
      <c r="A4715" s="5" t="s">
        <v>7350</v>
      </c>
      <c r="B4715" s="1" t="s">
        <v>7366</v>
      </c>
      <c r="C4715" s="30">
        <v>706428067</v>
      </c>
    </row>
    <row r="4716" spans="1:3" ht="15" customHeight="1" x14ac:dyDescent="0.15">
      <c r="A4716" s="5" t="s">
        <v>7350</v>
      </c>
      <c r="B4716" s="1" t="s">
        <v>70</v>
      </c>
      <c r="C4716" s="30">
        <v>953122660</v>
      </c>
    </row>
    <row r="4717" spans="1:3" ht="15" customHeight="1" x14ac:dyDescent="0.15">
      <c r="A4717" s="5" t="s">
        <v>7350</v>
      </c>
      <c r="B4717" s="1" t="s">
        <v>7367</v>
      </c>
      <c r="C4717" s="30">
        <v>1250207147</v>
      </c>
    </row>
    <row r="4718" spans="1:3" ht="15" customHeight="1" x14ac:dyDescent="0.15">
      <c r="A4718" s="5" t="s">
        <v>7350</v>
      </c>
      <c r="B4718" s="1" t="s">
        <v>2194</v>
      </c>
      <c r="C4718" s="30">
        <v>954129862</v>
      </c>
    </row>
    <row r="4719" spans="1:3" ht="15" customHeight="1" x14ac:dyDescent="0.15">
      <c r="A4719" s="5" t="s">
        <v>7350</v>
      </c>
      <c r="B4719" s="1" t="s">
        <v>7368</v>
      </c>
      <c r="C4719" s="30">
        <v>943962027</v>
      </c>
    </row>
    <row r="4720" spans="1:3" ht="15" customHeight="1" x14ac:dyDescent="0.15">
      <c r="A4720" s="5" t="s">
        <v>7350</v>
      </c>
      <c r="B4720" s="1" t="s">
        <v>7369</v>
      </c>
      <c r="C4720" s="30">
        <v>940393341</v>
      </c>
    </row>
    <row r="4721" spans="1:16362" ht="15" customHeight="1" x14ac:dyDescent="0.15">
      <c r="A4721" s="5" t="s">
        <v>7350</v>
      </c>
      <c r="B4721" s="1" t="s">
        <v>7370</v>
      </c>
      <c r="C4721" s="30">
        <v>922382957</v>
      </c>
    </row>
    <row r="4722" spans="1:16362" ht="15" customHeight="1" x14ac:dyDescent="0.15">
      <c r="A4722" s="5" t="s">
        <v>7350</v>
      </c>
      <c r="B4722" s="1" t="s">
        <v>7371</v>
      </c>
      <c r="C4722" s="30">
        <v>952114262</v>
      </c>
    </row>
    <row r="4723" spans="1:16362" ht="15" customHeight="1" x14ac:dyDescent="0.15">
      <c r="A4723" s="5" t="s">
        <v>7350</v>
      </c>
      <c r="B4723" s="1" t="s">
        <v>7372</v>
      </c>
      <c r="C4723" s="30">
        <v>941235103</v>
      </c>
      <c r="D4723" s="4"/>
      <c r="E4723" s="4"/>
      <c r="F4723" s="6"/>
      <c r="G4723" s="4"/>
      <c r="H4723" s="4"/>
      <c r="I4723" s="4"/>
      <c r="J4723" s="6"/>
      <c r="K4723" s="4"/>
      <c r="L4723" s="4"/>
      <c r="M4723" s="4"/>
      <c r="N4723" s="6"/>
      <c r="O4723" s="4"/>
      <c r="P4723" s="4"/>
      <c r="Q4723" s="4"/>
      <c r="R4723" s="6"/>
      <c r="S4723" s="4"/>
      <c r="T4723" s="4"/>
      <c r="U4723" s="4"/>
      <c r="V4723" s="6"/>
      <c r="W4723" s="4"/>
      <c r="X4723" s="4"/>
      <c r="Y4723" s="4"/>
      <c r="Z4723" s="6"/>
      <c r="AA4723" s="4"/>
      <c r="AB4723" s="4"/>
      <c r="AC4723" s="4"/>
      <c r="AD4723" s="6"/>
      <c r="AE4723" s="4"/>
      <c r="AF4723" s="4"/>
      <c r="AG4723" s="4"/>
      <c r="AH4723" s="6"/>
      <c r="AI4723" s="4"/>
      <c r="AJ4723" s="4"/>
      <c r="AK4723" s="4"/>
      <c r="AL4723" s="6"/>
      <c r="AM4723" s="4"/>
      <c r="AN4723" s="4"/>
      <c r="AO4723" s="4"/>
      <c r="AP4723" s="6"/>
      <c r="AQ4723" s="4"/>
      <c r="AR4723" s="4"/>
      <c r="AS4723" s="4"/>
      <c r="AT4723" s="6"/>
      <c r="AU4723" s="4"/>
      <c r="AV4723" s="4"/>
      <c r="AW4723" s="4"/>
      <c r="AX4723" s="6"/>
      <c r="AY4723" s="4"/>
      <c r="AZ4723" s="4"/>
      <c r="BA4723" s="4"/>
      <c r="BB4723" s="6"/>
      <c r="BC4723" s="4"/>
      <c r="BD4723" s="4"/>
      <c r="BE4723" s="4"/>
      <c r="BF4723" s="6"/>
      <c r="BG4723" s="4"/>
      <c r="BH4723" s="4"/>
      <c r="BI4723" s="4"/>
      <c r="BJ4723" s="6"/>
      <c r="BK4723" s="4"/>
      <c r="BL4723" s="4"/>
      <c r="BM4723" s="4"/>
      <c r="BN4723" s="6"/>
      <c r="BO4723" s="4"/>
      <c r="BP4723" s="4"/>
      <c r="BQ4723" s="4"/>
      <c r="BR4723" s="6"/>
      <c r="BS4723" s="4"/>
      <c r="BT4723" s="4"/>
      <c r="BU4723" s="4"/>
      <c r="BV4723" s="6"/>
      <c r="BW4723" s="4"/>
      <c r="BX4723" s="4"/>
      <c r="BY4723" s="4"/>
      <c r="BZ4723" s="6"/>
      <c r="CA4723" s="4"/>
      <c r="CB4723" s="4"/>
      <c r="CC4723" s="4"/>
      <c r="CD4723" s="6"/>
      <c r="CE4723" s="4"/>
      <c r="CF4723" s="4"/>
      <c r="CG4723" s="4"/>
      <c r="CH4723" s="6"/>
      <c r="CI4723" s="4"/>
      <c r="CJ4723" s="4"/>
      <c r="CK4723" s="4"/>
      <c r="CL4723" s="6"/>
      <c r="CM4723" s="4"/>
      <c r="CN4723" s="4"/>
      <c r="CO4723" s="4"/>
      <c r="CP4723" s="6"/>
      <c r="CQ4723" s="4"/>
      <c r="CR4723" s="4"/>
      <c r="CS4723" s="4"/>
      <c r="CT4723" s="6"/>
      <c r="CU4723" s="4"/>
      <c r="CV4723" s="4"/>
      <c r="CW4723" s="4"/>
      <c r="CX4723" s="6"/>
      <c r="CY4723" s="4"/>
      <c r="CZ4723" s="4"/>
      <c r="DA4723" s="4"/>
      <c r="DB4723" s="6"/>
      <c r="DC4723" s="4"/>
      <c r="DD4723" s="4"/>
      <c r="DE4723" s="4"/>
      <c r="DF4723" s="6"/>
      <c r="DG4723" s="4"/>
      <c r="DH4723" s="4"/>
      <c r="DI4723" s="4"/>
      <c r="DJ4723" s="6"/>
      <c r="DK4723" s="4"/>
      <c r="DL4723" s="4"/>
      <c r="DM4723" s="4"/>
      <c r="DN4723" s="6"/>
      <c r="DO4723" s="4"/>
      <c r="DP4723" s="4"/>
      <c r="DQ4723" s="4"/>
      <c r="DR4723" s="6"/>
      <c r="DS4723" s="4"/>
      <c r="DT4723" s="4"/>
      <c r="DU4723" s="4"/>
      <c r="DV4723" s="6"/>
      <c r="DW4723" s="4"/>
      <c r="DX4723" s="4"/>
      <c r="DY4723" s="4"/>
      <c r="DZ4723" s="6"/>
      <c r="EA4723" s="4"/>
      <c r="EB4723" s="4"/>
      <c r="EC4723" s="4"/>
      <c r="ED4723" s="6"/>
      <c r="EE4723" s="4"/>
      <c r="EF4723" s="4"/>
      <c r="EG4723" s="4"/>
      <c r="EH4723" s="6"/>
      <c r="EI4723" s="4"/>
      <c r="EJ4723" s="4"/>
      <c r="EK4723" s="4"/>
      <c r="EL4723" s="6"/>
      <c r="EM4723" s="4"/>
      <c r="EN4723" s="4"/>
      <c r="EO4723" s="4"/>
      <c r="EP4723" s="6"/>
      <c r="EQ4723" s="4"/>
      <c r="ER4723" s="4"/>
      <c r="ES4723" s="4"/>
      <c r="ET4723" s="6"/>
      <c r="EU4723" s="4"/>
      <c r="EV4723" s="4"/>
      <c r="EW4723" s="4"/>
      <c r="EX4723" s="6"/>
      <c r="EY4723" s="4"/>
      <c r="EZ4723" s="4"/>
      <c r="FA4723" s="4"/>
      <c r="FB4723" s="6"/>
      <c r="FC4723" s="4"/>
      <c r="FD4723" s="4"/>
      <c r="FE4723" s="4"/>
      <c r="FF4723" s="6"/>
      <c r="FG4723" s="4"/>
      <c r="FH4723" s="4"/>
      <c r="FI4723" s="4"/>
      <c r="FJ4723" s="6"/>
      <c r="FK4723" s="4"/>
      <c r="FL4723" s="4"/>
      <c r="FM4723" s="4"/>
      <c r="FN4723" s="6"/>
      <c r="FO4723" s="4"/>
      <c r="FP4723" s="4"/>
      <c r="FQ4723" s="4"/>
      <c r="FR4723" s="6"/>
      <c r="FS4723" s="4"/>
      <c r="FT4723" s="4"/>
      <c r="FU4723" s="4"/>
      <c r="FV4723" s="6"/>
      <c r="FW4723" s="4"/>
      <c r="FX4723" s="4"/>
      <c r="FY4723" s="4"/>
      <c r="FZ4723" s="6"/>
      <c r="GA4723" s="4"/>
      <c r="GB4723" s="4"/>
      <c r="GC4723" s="4"/>
      <c r="GD4723" s="6"/>
      <c r="GE4723" s="4"/>
      <c r="GF4723" s="4"/>
      <c r="GG4723" s="4"/>
      <c r="GH4723" s="6"/>
      <c r="GI4723" s="4"/>
      <c r="GJ4723" s="4"/>
      <c r="GK4723" s="4"/>
      <c r="GL4723" s="6"/>
      <c r="GM4723" s="4"/>
      <c r="GN4723" s="4"/>
      <c r="GO4723" s="4"/>
      <c r="GP4723" s="6"/>
      <c r="GQ4723" s="4"/>
      <c r="GR4723" s="4"/>
      <c r="GS4723" s="4"/>
      <c r="GT4723" s="6"/>
      <c r="GU4723" s="4"/>
      <c r="GV4723" s="4"/>
      <c r="GW4723" s="4"/>
      <c r="GX4723" s="6"/>
      <c r="GY4723" s="4"/>
      <c r="GZ4723" s="4"/>
      <c r="HA4723" s="4"/>
      <c r="HB4723" s="6"/>
      <c r="HC4723" s="4"/>
      <c r="HD4723" s="4"/>
      <c r="HE4723" s="4"/>
      <c r="HF4723" s="6"/>
      <c r="HG4723" s="4"/>
      <c r="HH4723" s="4"/>
      <c r="HI4723" s="4"/>
      <c r="HJ4723" s="6"/>
      <c r="HK4723" s="4"/>
      <c r="HL4723" s="4"/>
      <c r="HM4723" s="4"/>
      <c r="HN4723" s="6"/>
      <c r="HO4723" s="4"/>
      <c r="HP4723" s="4"/>
      <c r="HQ4723" s="4"/>
      <c r="HR4723" s="6"/>
      <c r="HS4723" s="4"/>
      <c r="HT4723" s="4"/>
      <c r="HU4723" s="4"/>
      <c r="HV4723" s="6"/>
      <c r="HW4723" s="4"/>
      <c r="HX4723" s="4"/>
      <c r="HY4723" s="4"/>
      <c r="HZ4723" s="6"/>
      <c r="IA4723" s="4"/>
      <c r="IB4723" s="4"/>
      <c r="IC4723" s="4"/>
      <c r="ID4723" s="6"/>
      <c r="IE4723" s="4"/>
      <c r="IF4723" s="4"/>
      <c r="IG4723" s="4"/>
      <c r="IH4723" s="6"/>
      <c r="II4723" s="4"/>
      <c r="IJ4723" s="4"/>
      <c r="IK4723" s="4"/>
      <c r="IL4723" s="6"/>
      <c r="IM4723" s="4"/>
      <c r="IN4723" s="4"/>
      <c r="IO4723" s="4"/>
      <c r="IP4723" s="6"/>
      <c r="IQ4723" s="4"/>
      <c r="IR4723" s="4"/>
      <c r="IS4723" s="4"/>
      <c r="IT4723" s="6"/>
      <c r="IU4723" s="4"/>
      <c r="IV4723" s="4"/>
      <c r="IW4723" s="4"/>
      <c r="IX4723" s="6"/>
      <c r="IY4723" s="4"/>
      <c r="IZ4723" s="4"/>
      <c r="JA4723" s="4"/>
      <c r="JB4723" s="6"/>
      <c r="JC4723" s="4"/>
      <c r="JD4723" s="4"/>
      <c r="JE4723" s="4"/>
      <c r="JF4723" s="6"/>
      <c r="JG4723" s="4"/>
      <c r="JH4723" s="4"/>
      <c r="JI4723" s="4"/>
      <c r="JJ4723" s="6"/>
      <c r="JK4723" s="4"/>
      <c r="JL4723" s="4"/>
      <c r="JM4723" s="4"/>
      <c r="JN4723" s="6"/>
      <c r="JO4723" s="4"/>
      <c r="JP4723" s="4"/>
      <c r="JQ4723" s="4"/>
      <c r="JR4723" s="6"/>
      <c r="JS4723" s="4"/>
      <c r="JT4723" s="4"/>
      <c r="JU4723" s="4"/>
      <c r="JV4723" s="6"/>
      <c r="JW4723" s="4"/>
      <c r="JX4723" s="4"/>
      <c r="JY4723" s="4"/>
      <c r="JZ4723" s="6"/>
      <c r="KA4723" s="4"/>
      <c r="KB4723" s="4"/>
      <c r="KC4723" s="4"/>
      <c r="KD4723" s="6"/>
      <c r="KE4723" s="4"/>
      <c r="KF4723" s="4"/>
      <c r="KG4723" s="4"/>
      <c r="KH4723" s="6"/>
      <c r="KI4723" s="4"/>
      <c r="KJ4723" s="4"/>
      <c r="KK4723" s="4"/>
      <c r="KL4723" s="6"/>
      <c r="KM4723" s="4"/>
      <c r="KN4723" s="4"/>
      <c r="KO4723" s="4"/>
      <c r="KP4723" s="6"/>
      <c r="KQ4723" s="4"/>
      <c r="KR4723" s="4"/>
      <c r="KS4723" s="4"/>
      <c r="KT4723" s="6"/>
      <c r="KU4723" s="4"/>
      <c r="KV4723" s="4"/>
      <c r="KW4723" s="4"/>
      <c r="KX4723" s="6"/>
      <c r="KY4723" s="4"/>
      <c r="KZ4723" s="4"/>
      <c r="LA4723" s="4"/>
      <c r="LB4723" s="6"/>
      <c r="LC4723" s="4"/>
      <c r="LD4723" s="4"/>
      <c r="LE4723" s="4"/>
      <c r="LF4723" s="6"/>
      <c r="LG4723" s="4"/>
      <c r="LH4723" s="4"/>
      <c r="LI4723" s="4"/>
      <c r="LJ4723" s="6"/>
      <c r="LK4723" s="4"/>
      <c r="LL4723" s="4"/>
      <c r="LM4723" s="4"/>
      <c r="LN4723" s="6"/>
      <c r="LO4723" s="4"/>
      <c r="LP4723" s="4"/>
      <c r="LQ4723" s="4"/>
      <c r="LR4723" s="6"/>
      <c r="LS4723" s="4"/>
      <c r="LT4723" s="4"/>
      <c r="LU4723" s="4"/>
      <c r="LV4723" s="6"/>
      <c r="LW4723" s="4"/>
      <c r="LX4723" s="4"/>
      <c r="LY4723" s="4"/>
      <c r="LZ4723" s="6"/>
      <c r="MA4723" s="4"/>
      <c r="MB4723" s="4"/>
      <c r="MC4723" s="4"/>
      <c r="MD4723" s="6"/>
      <c r="ME4723" s="4"/>
      <c r="MF4723" s="4"/>
      <c r="MG4723" s="4"/>
      <c r="MH4723" s="6"/>
      <c r="MI4723" s="4"/>
      <c r="MJ4723" s="4"/>
      <c r="MK4723" s="4"/>
      <c r="ML4723" s="6"/>
      <c r="MM4723" s="4"/>
      <c r="MN4723" s="4"/>
      <c r="MO4723" s="4"/>
      <c r="MP4723" s="6"/>
      <c r="MQ4723" s="4"/>
      <c r="MR4723" s="4"/>
      <c r="MS4723" s="4"/>
      <c r="MT4723" s="6"/>
      <c r="MU4723" s="4"/>
      <c r="MV4723" s="4"/>
      <c r="MW4723" s="4"/>
      <c r="MX4723" s="6"/>
      <c r="MY4723" s="4"/>
      <c r="MZ4723" s="4"/>
      <c r="NA4723" s="4"/>
      <c r="NB4723" s="6"/>
      <c r="NC4723" s="4"/>
      <c r="ND4723" s="4"/>
      <c r="NE4723" s="4"/>
      <c r="NF4723" s="6"/>
      <c r="NG4723" s="4"/>
      <c r="NH4723" s="4"/>
      <c r="NI4723" s="4"/>
      <c r="NJ4723" s="6"/>
      <c r="NK4723" s="4"/>
      <c r="NL4723" s="4"/>
      <c r="NM4723" s="4"/>
      <c r="NN4723" s="6"/>
      <c r="NO4723" s="4"/>
      <c r="NP4723" s="4"/>
      <c r="NQ4723" s="4"/>
      <c r="NR4723" s="6"/>
      <c r="NS4723" s="4"/>
      <c r="NT4723" s="4"/>
      <c r="NU4723" s="4"/>
      <c r="NV4723" s="6"/>
      <c r="NW4723" s="4"/>
      <c r="NX4723" s="4"/>
      <c r="NY4723" s="4"/>
      <c r="NZ4723" s="6"/>
      <c r="OA4723" s="4"/>
      <c r="OB4723" s="4"/>
      <c r="OC4723" s="4"/>
      <c r="OD4723" s="6"/>
      <c r="OE4723" s="4"/>
      <c r="OF4723" s="4"/>
      <c r="OG4723" s="4"/>
      <c r="OH4723" s="6"/>
      <c r="OI4723" s="4"/>
      <c r="OJ4723" s="4"/>
      <c r="OK4723" s="4"/>
      <c r="OL4723" s="6"/>
      <c r="OM4723" s="4"/>
      <c r="ON4723" s="4"/>
      <c r="OO4723" s="4"/>
      <c r="OP4723" s="6"/>
      <c r="OQ4723" s="4"/>
      <c r="OR4723" s="4"/>
      <c r="OS4723" s="4"/>
      <c r="OT4723" s="6"/>
      <c r="OU4723" s="4"/>
      <c r="OV4723" s="4"/>
      <c r="OW4723" s="4"/>
      <c r="OX4723" s="6"/>
      <c r="OY4723" s="4"/>
      <c r="OZ4723" s="4"/>
      <c r="PA4723" s="4"/>
      <c r="PB4723" s="6"/>
      <c r="PC4723" s="4"/>
      <c r="PD4723" s="4"/>
      <c r="PE4723" s="4"/>
      <c r="PF4723" s="6"/>
      <c r="PG4723" s="4"/>
      <c r="PH4723" s="4"/>
      <c r="PI4723" s="4"/>
      <c r="PJ4723" s="6"/>
      <c r="PK4723" s="4"/>
      <c r="PL4723" s="4"/>
      <c r="PM4723" s="4"/>
      <c r="PN4723" s="6"/>
      <c r="PO4723" s="4"/>
      <c r="PP4723" s="4"/>
      <c r="PQ4723" s="4"/>
      <c r="PR4723" s="6"/>
      <c r="PS4723" s="4"/>
      <c r="PT4723" s="4"/>
      <c r="PU4723" s="4"/>
      <c r="PV4723" s="6"/>
      <c r="PW4723" s="4"/>
      <c r="PX4723" s="4"/>
      <c r="PY4723" s="4"/>
      <c r="PZ4723" s="6"/>
      <c r="QA4723" s="4"/>
      <c r="QB4723" s="4"/>
      <c r="QC4723" s="4"/>
      <c r="QD4723" s="6"/>
      <c r="QE4723" s="4"/>
      <c r="QF4723" s="4"/>
      <c r="QG4723" s="4"/>
      <c r="QH4723" s="6"/>
      <c r="QI4723" s="4"/>
      <c r="QJ4723" s="4"/>
      <c r="QK4723" s="4"/>
      <c r="QL4723" s="6"/>
      <c r="QM4723" s="4"/>
      <c r="QN4723" s="4"/>
      <c r="QO4723" s="4"/>
      <c r="QP4723" s="6"/>
      <c r="QQ4723" s="4"/>
      <c r="QR4723" s="4"/>
      <c r="QS4723" s="4"/>
      <c r="QT4723" s="6"/>
      <c r="QU4723" s="4"/>
      <c r="QV4723" s="4"/>
      <c r="QW4723" s="4"/>
      <c r="QX4723" s="6"/>
      <c r="QY4723" s="4"/>
      <c r="QZ4723" s="4"/>
      <c r="RA4723" s="4"/>
      <c r="RB4723" s="6"/>
      <c r="RC4723" s="4"/>
      <c r="RD4723" s="4"/>
      <c r="RE4723" s="4"/>
      <c r="RF4723" s="6"/>
      <c r="RG4723" s="4"/>
      <c r="RH4723" s="4"/>
      <c r="RI4723" s="4"/>
      <c r="RJ4723" s="6"/>
      <c r="RK4723" s="4"/>
      <c r="RL4723" s="4"/>
      <c r="RM4723" s="4"/>
      <c r="RN4723" s="6"/>
      <c r="RO4723" s="4"/>
      <c r="RP4723" s="4"/>
      <c r="RQ4723" s="4"/>
      <c r="RR4723" s="6"/>
      <c r="RS4723" s="4"/>
      <c r="RT4723" s="4"/>
      <c r="RU4723" s="4"/>
      <c r="RV4723" s="6"/>
      <c r="RW4723" s="4"/>
      <c r="RX4723" s="4"/>
      <c r="RY4723" s="4"/>
      <c r="RZ4723" s="6"/>
      <c r="SA4723" s="4"/>
      <c r="SB4723" s="4"/>
      <c r="SC4723" s="4"/>
      <c r="SD4723" s="6"/>
      <c r="SE4723" s="4"/>
      <c r="SF4723" s="4"/>
      <c r="SG4723" s="4"/>
      <c r="SH4723" s="6"/>
      <c r="SI4723" s="4"/>
      <c r="SJ4723" s="4"/>
      <c r="SK4723" s="4"/>
      <c r="SL4723" s="6"/>
      <c r="SM4723" s="4"/>
      <c r="SN4723" s="4"/>
      <c r="SO4723" s="4"/>
      <c r="SP4723" s="6"/>
      <c r="SQ4723" s="4"/>
      <c r="SR4723" s="4"/>
      <c r="SS4723" s="4"/>
      <c r="ST4723" s="6"/>
      <c r="SU4723" s="4"/>
      <c r="SV4723" s="4"/>
      <c r="SW4723" s="4"/>
      <c r="SX4723" s="6"/>
      <c r="SY4723" s="4"/>
      <c r="SZ4723" s="4"/>
      <c r="TA4723" s="4"/>
      <c r="TB4723" s="6"/>
      <c r="TC4723" s="4"/>
      <c r="TD4723" s="4"/>
      <c r="TE4723" s="4"/>
      <c r="TF4723" s="6"/>
      <c r="TG4723" s="4"/>
      <c r="TH4723" s="4"/>
      <c r="TI4723" s="4"/>
      <c r="TJ4723" s="6"/>
      <c r="TK4723" s="4"/>
      <c r="TL4723" s="4"/>
      <c r="TM4723" s="4"/>
      <c r="TN4723" s="6"/>
      <c r="TO4723" s="4"/>
      <c r="TP4723" s="4"/>
      <c r="TQ4723" s="4"/>
      <c r="TR4723" s="6"/>
      <c r="TS4723" s="4"/>
      <c r="TT4723" s="4"/>
      <c r="TU4723" s="4"/>
      <c r="TV4723" s="6"/>
      <c r="TW4723" s="4"/>
      <c r="TX4723" s="4"/>
      <c r="TY4723" s="4"/>
      <c r="TZ4723" s="6"/>
      <c r="UA4723" s="4"/>
      <c r="UB4723" s="4"/>
      <c r="UC4723" s="4"/>
      <c r="UD4723" s="6"/>
      <c r="UE4723" s="4"/>
      <c r="UF4723" s="4"/>
      <c r="UG4723" s="4"/>
      <c r="UH4723" s="6"/>
      <c r="UI4723" s="4"/>
      <c r="UJ4723" s="4"/>
      <c r="UK4723" s="4"/>
      <c r="UL4723" s="6"/>
      <c r="UM4723" s="4"/>
      <c r="UN4723" s="4"/>
      <c r="UO4723" s="4"/>
      <c r="UP4723" s="6"/>
      <c r="UQ4723" s="4"/>
      <c r="UR4723" s="4"/>
      <c r="US4723" s="4"/>
      <c r="UT4723" s="6"/>
      <c r="UU4723" s="4"/>
      <c r="UV4723" s="4"/>
      <c r="UW4723" s="4"/>
      <c r="UX4723" s="6"/>
      <c r="UY4723" s="4"/>
      <c r="UZ4723" s="4"/>
      <c r="VA4723" s="4"/>
      <c r="VB4723" s="6"/>
      <c r="VC4723" s="4"/>
      <c r="VD4723" s="4"/>
      <c r="VE4723" s="4"/>
      <c r="VF4723" s="6"/>
      <c r="VG4723" s="4"/>
      <c r="VH4723" s="4"/>
      <c r="VI4723" s="4"/>
      <c r="VJ4723" s="6"/>
      <c r="VK4723" s="4"/>
      <c r="VL4723" s="4"/>
      <c r="VM4723" s="4"/>
      <c r="VN4723" s="6"/>
      <c r="VO4723" s="4"/>
      <c r="VP4723" s="4"/>
      <c r="VQ4723" s="4"/>
      <c r="VR4723" s="6"/>
      <c r="VS4723" s="4"/>
      <c r="VT4723" s="4"/>
      <c r="VU4723" s="4"/>
      <c r="VV4723" s="6"/>
      <c r="VW4723" s="4"/>
      <c r="VX4723" s="4"/>
      <c r="VY4723" s="4"/>
      <c r="VZ4723" s="6"/>
      <c r="WA4723" s="4"/>
      <c r="WB4723" s="4"/>
      <c r="WC4723" s="4"/>
      <c r="WD4723" s="6"/>
      <c r="WE4723" s="4"/>
      <c r="WF4723" s="4"/>
      <c r="WG4723" s="4"/>
      <c r="WH4723" s="6"/>
      <c r="WI4723" s="4"/>
      <c r="WJ4723" s="4"/>
      <c r="WK4723" s="4"/>
      <c r="WL4723" s="6"/>
      <c r="WM4723" s="4"/>
      <c r="WN4723" s="4"/>
      <c r="WO4723" s="4"/>
      <c r="WP4723" s="6"/>
      <c r="WQ4723" s="4"/>
      <c r="WR4723" s="4"/>
      <c r="WS4723" s="4"/>
      <c r="WT4723" s="6"/>
      <c r="WU4723" s="4"/>
      <c r="WV4723" s="4"/>
      <c r="WW4723" s="4"/>
      <c r="WX4723" s="6"/>
      <c r="WY4723" s="4"/>
      <c r="WZ4723" s="4"/>
      <c r="XA4723" s="4"/>
      <c r="XB4723" s="6"/>
      <c r="XC4723" s="4"/>
      <c r="XD4723" s="4"/>
      <c r="XE4723" s="4"/>
      <c r="XF4723" s="6"/>
      <c r="XG4723" s="4"/>
      <c r="XH4723" s="4"/>
      <c r="XI4723" s="4"/>
      <c r="XJ4723" s="6"/>
      <c r="XK4723" s="4"/>
      <c r="XL4723" s="4"/>
      <c r="XM4723" s="4"/>
      <c r="XN4723" s="6"/>
      <c r="XO4723" s="4"/>
      <c r="XP4723" s="4"/>
      <c r="XQ4723" s="4"/>
      <c r="XR4723" s="6"/>
      <c r="XS4723" s="4"/>
      <c r="XT4723" s="4"/>
      <c r="XU4723" s="4"/>
      <c r="XV4723" s="6"/>
      <c r="XW4723" s="4"/>
      <c r="XX4723" s="4"/>
      <c r="XY4723" s="4"/>
      <c r="XZ4723" s="6"/>
      <c r="YA4723" s="4"/>
      <c r="YB4723" s="4"/>
      <c r="YC4723" s="4"/>
      <c r="YD4723" s="6"/>
      <c r="YE4723" s="4"/>
      <c r="YF4723" s="4"/>
      <c r="YG4723" s="4"/>
      <c r="YH4723" s="6"/>
      <c r="YI4723" s="4"/>
      <c r="YJ4723" s="4"/>
      <c r="YK4723" s="4"/>
      <c r="YL4723" s="6"/>
      <c r="YM4723" s="4"/>
      <c r="YN4723" s="4"/>
      <c r="YO4723" s="4"/>
      <c r="YP4723" s="6"/>
      <c r="YQ4723" s="4"/>
      <c r="YR4723" s="4"/>
      <c r="YS4723" s="4"/>
      <c r="YT4723" s="6"/>
      <c r="YU4723" s="4"/>
      <c r="YV4723" s="4"/>
      <c r="YW4723" s="4"/>
      <c r="YX4723" s="6"/>
      <c r="YY4723" s="4"/>
      <c r="YZ4723" s="4"/>
      <c r="ZA4723" s="4"/>
      <c r="ZB4723" s="6"/>
      <c r="ZC4723" s="4"/>
      <c r="ZD4723" s="4"/>
      <c r="ZE4723" s="4"/>
      <c r="ZF4723" s="6"/>
      <c r="ZG4723" s="4"/>
      <c r="ZH4723" s="4"/>
      <c r="ZI4723" s="4"/>
      <c r="ZJ4723" s="6"/>
      <c r="ZK4723" s="4"/>
      <c r="ZL4723" s="4"/>
      <c r="ZM4723" s="4"/>
      <c r="ZN4723" s="6"/>
      <c r="ZO4723" s="4"/>
      <c r="ZP4723" s="4"/>
      <c r="ZQ4723" s="4"/>
      <c r="ZR4723" s="6"/>
      <c r="ZS4723" s="4"/>
      <c r="ZT4723" s="4"/>
      <c r="ZU4723" s="4"/>
      <c r="ZV4723" s="6"/>
      <c r="ZW4723" s="4"/>
      <c r="ZX4723" s="4"/>
      <c r="ZY4723" s="4"/>
      <c r="ZZ4723" s="6"/>
      <c r="AAA4723" s="4"/>
      <c r="AAB4723" s="4"/>
      <c r="AAC4723" s="4"/>
      <c r="AAD4723" s="6"/>
      <c r="AAE4723" s="4"/>
      <c r="AAF4723" s="4"/>
      <c r="AAG4723" s="4"/>
      <c r="AAH4723" s="6"/>
      <c r="AAI4723" s="4"/>
      <c r="AAJ4723" s="4"/>
      <c r="AAK4723" s="4"/>
      <c r="AAL4723" s="6"/>
      <c r="AAM4723" s="4"/>
      <c r="AAN4723" s="4"/>
      <c r="AAO4723" s="4"/>
      <c r="AAP4723" s="6"/>
      <c r="AAQ4723" s="4"/>
      <c r="AAR4723" s="4"/>
      <c r="AAS4723" s="4"/>
      <c r="AAT4723" s="6"/>
      <c r="AAU4723" s="4"/>
      <c r="AAV4723" s="4"/>
      <c r="AAW4723" s="4"/>
      <c r="AAX4723" s="6"/>
      <c r="AAY4723" s="4"/>
      <c r="AAZ4723" s="4"/>
      <c r="ABA4723" s="4"/>
      <c r="ABB4723" s="6"/>
      <c r="ABC4723" s="4"/>
      <c r="ABD4723" s="4"/>
      <c r="ABE4723" s="4"/>
      <c r="ABF4723" s="6"/>
      <c r="ABG4723" s="4"/>
      <c r="ABH4723" s="4"/>
      <c r="ABI4723" s="4"/>
      <c r="ABJ4723" s="6"/>
      <c r="ABK4723" s="4"/>
      <c r="ABL4723" s="4"/>
      <c r="ABM4723" s="4"/>
      <c r="ABN4723" s="6"/>
      <c r="ABO4723" s="4"/>
      <c r="ABP4723" s="4"/>
      <c r="ABQ4723" s="4"/>
      <c r="ABR4723" s="6"/>
      <c r="ABS4723" s="4"/>
      <c r="ABT4723" s="4"/>
      <c r="ABU4723" s="4"/>
      <c r="ABV4723" s="6"/>
      <c r="ABW4723" s="4"/>
      <c r="ABX4723" s="4"/>
      <c r="ABY4723" s="4"/>
      <c r="ABZ4723" s="6"/>
      <c r="ACA4723" s="4"/>
      <c r="ACB4723" s="4"/>
      <c r="ACC4723" s="4"/>
      <c r="ACD4723" s="6"/>
      <c r="ACE4723" s="4"/>
      <c r="ACF4723" s="4"/>
      <c r="ACG4723" s="4"/>
      <c r="ACH4723" s="6"/>
      <c r="ACI4723" s="4"/>
      <c r="ACJ4723" s="4"/>
      <c r="ACK4723" s="4"/>
      <c r="ACL4723" s="6"/>
      <c r="ACM4723" s="4"/>
      <c r="ACN4723" s="4"/>
      <c r="ACO4723" s="4"/>
      <c r="ACP4723" s="6"/>
      <c r="ACQ4723" s="4"/>
      <c r="ACR4723" s="4"/>
      <c r="ACS4723" s="4"/>
      <c r="ACT4723" s="6"/>
      <c r="ACU4723" s="4"/>
      <c r="ACV4723" s="4"/>
      <c r="ACW4723" s="4"/>
      <c r="ACX4723" s="6"/>
      <c r="ACY4723" s="4"/>
      <c r="ACZ4723" s="4"/>
      <c r="ADA4723" s="4"/>
      <c r="ADB4723" s="6"/>
      <c r="ADC4723" s="4"/>
      <c r="ADD4723" s="4"/>
      <c r="ADE4723" s="4"/>
      <c r="ADF4723" s="6"/>
      <c r="ADG4723" s="4"/>
      <c r="ADH4723" s="4"/>
      <c r="ADI4723" s="4"/>
      <c r="ADJ4723" s="6"/>
      <c r="ADK4723" s="4"/>
      <c r="ADL4723" s="4"/>
      <c r="ADM4723" s="4"/>
      <c r="ADN4723" s="6"/>
      <c r="ADO4723" s="4"/>
      <c r="ADP4723" s="4"/>
      <c r="ADQ4723" s="4"/>
      <c r="ADR4723" s="6"/>
      <c r="ADS4723" s="4"/>
      <c r="ADT4723" s="4"/>
      <c r="ADU4723" s="4"/>
      <c r="ADV4723" s="6"/>
      <c r="ADW4723" s="4"/>
      <c r="ADX4723" s="4"/>
      <c r="ADY4723" s="4"/>
      <c r="ADZ4723" s="6"/>
      <c r="AEA4723" s="4"/>
      <c r="AEB4723" s="4"/>
      <c r="AEC4723" s="4"/>
      <c r="AED4723" s="6"/>
      <c r="AEE4723" s="4"/>
      <c r="AEF4723" s="4"/>
      <c r="AEG4723" s="4"/>
      <c r="AEH4723" s="6"/>
      <c r="AEI4723" s="4"/>
      <c r="AEJ4723" s="4"/>
      <c r="AEK4723" s="4"/>
      <c r="AEL4723" s="6"/>
      <c r="AEM4723" s="4"/>
      <c r="AEN4723" s="4"/>
      <c r="AEO4723" s="4"/>
      <c r="AEP4723" s="6"/>
      <c r="AEQ4723" s="4"/>
      <c r="AER4723" s="4"/>
      <c r="AES4723" s="4"/>
      <c r="AET4723" s="6"/>
      <c r="AEU4723" s="4"/>
      <c r="AEV4723" s="4"/>
      <c r="AEW4723" s="4"/>
      <c r="AEX4723" s="6"/>
      <c r="AEY4723" s="4"/>
      <c r="AEZ4723" s="4"/>
      <c r="AFA4723" s="4"/>
      <c r="AFB4723" s="6"/>
      <c r="AFC4723" s="4"/>
      <c r="AFD4723" s="4"/>
      <c r="AFE4723" s="4"/>
      <c r="AFF4723" s="6"/>
      <c r="AFG4723" s="4"/>
      <c r="AFH4723" s="4"/>
      <c r="AFI4723" s="4"/>
      <c r="AFJ4723" s="6"/>
      <c r="AFK4723" s="4"/>
      <c r="AFL4723" s="4"/>
      <c r="AFM4723" s="4"/>
      <c r="AFN4723" s="6"/>
      <c r="AFO4723" s="4"/>
      <c r="AFP4723" s="4"/>
      <c r="AFQ4723" s="4"/>
      <c r="AFR4723" s="6"/>
      <c r="AFS4723" s="4"/>
      <c r="AFT4723" s="4"/>
      <c r="AFU4723" s="4"/>
      <c r="AFV4723" s="6"/>
      <c r="AFW4723" s="4"/>
      <c r="AFX4723" s="4"/>
      <c r="AFY4723" s="4"/>
      <c r="AFZ4723" s="6"/>
      <c r="AGA4723" s="4"/>
      <c r="AGB4723" s="4"/>
      <c r="AGC4723" s="4"/>
      <c r="AGD4723" s="6"/>
      <c r="AGE4723" s="4"/>
      <c r="AGF4723" s="4"/>
      <c r="AGG4723" s="4"/>
      <c r="AGH4723" s="6"/>
      <c r="AGI4723" s="4"/>
      <c r="AGJ4723" s="4"/>
      <c r="AGK4723" s="4"/>
      <c r="AGL4723" s="6"/>
      <c r="AGM4723" s="4"/>
      <c r="AGN4723" s="4"/>
      <c r="AGO4723" s="4"/>
      <c r="AGP4723" s="6"/>
      <c r="AGQ4723" s="4"/>
      <c r="AGR4723" s="4"/>
      <c r="AGS4723" s="4"/>
      <c r="AGT4723" s="6"/>
      <c r="AGU4723" s="4"/>
      <c r="AGV4723" s="4"/>
      <c r="AGW4723" s="4"/>
      <c r="AGX4723" s="6"/>
      <c r="AGY4723" s="4"/>
      <c r="AGZ4723" s="4"/>
      <c r="AHA4723" s="4"/>
      <c r="AHB4723" s="6"/>
      <c r="AHC4723" s="4"/>
      <c r="AHD4723" s="4"/>
      <c r="AHE4723" s="4"/>
      <c r="AHF4723" s="6"/>
      <c r="AHG4723" s="4"/>
      <c r="AHH4723" s="4"/>
      <c r="AHI4723" s="4"/>
      <c r="AHJ4723" s="6"/>
      <c r="AHK4723" s="4"/>
      <c r="AHL4723" s="4"/>
      <c r="AHM4723" s="4"/>
      <c r="AHN4723" s="6"/>
      <c r="AHO4723" s="4"/>
      <c r="AHP4723" s="4"/>
      <c r="AHQ4723" s="4"/>
      <c r="AHR4723" s="6"/>
      <c r="AHS4723" s="4"/>
      <c r="AHT4723" s="4"/>
      <c r="AHU4723" s="4"/>
      <c r="AHV4723" s="6"/>
      <c r="AHW4723" s="4"/>
      <c r="AHX4723" s="4"/>
      <c r="AHY4723" s="4"/>
      <c r="AHZ4723" s="6"/>
      <c r="AIA4723" s="4"/>
      <c r="AIB4723" s="4"/>
      <c r="AIC4723" s="4"/>
      <c r="AID4723" s="6"/>
      <c r="AIE4723" s="4"/>
      <c r="AIF4723" s="4"/>
      <c r="AIG4723" s="4"/>
      <c r="AIH4723" s="6"/>
      <c r="AII4723" s="4"/>
      <c r="AIJ4723" s="4"/>
      <c r="AIK4723" s="4"/>
      <c r="AIL4723" s="6"/>
      <c r="AIM4723" s="4"/>
      <c r="AIN4723" s="4"/>
      <c r="AIO4723" s="4"/>
      <c r="AIP4723" s="6"/>
      <c r="AIQ4723" s="4"/>
      <c r="AIR4723" s="4"/>
      <c r="AIS4723" s="4"/>
      <c r="AIT4723" s="6"/>
      <c r="AIU4723" s="4"/>
      <c r="AIV4723" s="4"/>
      <c r="AIW4723" s="4"/>
      <c r="AIX4723" s="6"/>
      <c r="AIY4723" s="4"/>
      <c r="AIZ4723" s="4"/>
      <c r="AJA4723" s="4"/>
      <c r="AJB4723" s="6"/>
      <c r="AJC4723" s="4"/>
      <c r="AJD4723" s="4"/>
      <c r="AJE4723" s="4"/>
      <c r="AJF4723" s="6"/>
      <c r="AJG4723" s="4"/>
      <c r="AJH4723" s="4"/>
      <c r="AJI4723" s="4"/>
      <c r="AJJ4723" s="6"/>
      <c r="AJK4723" s="4"/>
      <c r="AJL4723" s="4"/>
      <c r="AJM4723" s="4"/>
      <c r="AJN4723" s="6"/>
      <c r="AJO4723" s="4"/>
      <c r="AJP4723" s="4"/>
      <c r="AJQ4723" s="4"/>
      <c r="AJR4723" s="6"/>
      <c r="AJS4723" s="4"/>
      <c r="AJT4723" s="4"/>
      <c r="AJU4723" s="4"/>
      <c r="AJV4723" s="6"/>
      <c r="AJW4723" s="4"/>
      <c r="AJX4723" s="4"/>
      <c r="AJY4723" s="4"/>
      <c r="AJZ4723" s="6"/>
      <c r="AKA4723" s="4"/>
      <c r="AKB4723" s="4"/>
      <c r="AKC4723" s="4"/>
      <c r="AKD4723" s="6"/>
      <c r="AKE4723" s="4"/>
      <c r="AKF4723" s="4"/>
      <c r="AKG4723" s="4"/>
      <c r="AKH4723" s="6"/>
      <c r="AKI4723" s="4"/>
      <c r="AKJ4723" s="4"/>
      <c r="AKK4723" s="4"/>
      <c r="AKL4723" s="6"/>
      <c r="AKM4723" s="4"/>
      <c r="AKN4723" s="4"/>
      <c r="AKO4723" s="4"/>
      <c r="AKP4723" s="6"/>
      <c r="AKQ4723" s="4"/>
      <c r="AKR4723" s="4"/>
      <c r="AKS4723" s="4"/>
      <c r="AKT4723" s="6"/>
      <c r="AKU4723" s="4"/>
      <c r="AKV4723" s="4"/>
      <c r="AKW4723" s="4"/>
      <c r="AKX4723" s="6"/>
      <c r="AKY4723" s="4"/>
      <c r="AKZ4723" s="4"/>
      <c r="ALA4723" s="4"/>
      <c r="ALB4723" s="6"/>
      <c r="ALC4723" s="4"/>
      <c r="ALD4723" s="4"/>
      <c r="ALE4723" s="4"/>
      <c r="ALF4723" s="6"/>
      <c r="ALG4723" s="4"/>
      <c r="ALH4723" s="4"/>
      <c r="ALI4723" s="4"/>
      <c r="ALJ4723" s="6"/>
      <c r="ALK4723" s="4"/>
      <c r="ALL4723" s="4"/>
      <c r="ALM4723" s="4"/>
      <c r="ALN4723" s="6"/>
      <c r="ALO4723" s="4"/>
      <c r="ALP4723" s="4"/>
      <c r="ALQ4723" s="4"/>
      <c r="ALR4723" s="6"/>
      <c r="ALS4723" s="4"/>
      <c r="ALT4723" s="4"/>
      <c r="ALU4723" s="4"/>
      <c r="ALV4723" s="6"/>
      <c r="ALW4723" s="4"/>
      <c r="ALX4723" s="4"/>
      <c r="ALY4723" s="4"/>
      <c r="ALZ4723" s="6"/>
      <c r="AMA4723" s="4"/>
      <c r="AMB4723" s="4"/>
      <c r="AMC4723" s="4"/>
      <c r="AMD4723" s="6"/>
      <c r="AME4723" s="4"/>
      <c r="AMF4723" s="4"/>
      <c r="AMG4723" s="4"/>
      <c r="AMH4723" s="6"/>
      <c r="AMI4723" s="4"/>
      <c r="AMJ4723" s="4"/>
      <c r="AMK4723" s="4"/>
      <c r="AML4723" s="6"/>
      <c r="AMM4723" s="4"/>
      <c r="AMN4723" s="4"/>
      <c r="AMO4723" s="4"/>
      <c r="AMP4723" s="6"/>
      <c r="AMQ4723" s="4"/>
      <c r="AMR4723" s="4"/>
      <c r="AMS4723" s="4"/>
      <c r="AMT4723" s="6"/>
      <c r="AMU4723" s="4"/>
      <c r="AMV4723" s="4"/>
      <c r="AMW4723" s="4"/>
      <c r="AMX4723" s="6"/>
      <c r="AMY4723" s="4"/>
      <c r="AMZ4723" s="4"/>
      <c r="ANA4723" s="4"/>
      <c r="ANB4723" s="6"/>
      <c r="ANC4723" s="4"/>
      <c r="AND4723" s="4"/>
      <c r="ANE4723" s="4"/>
      <c r="ANF4723" s="6"/>
      <c r="ANG4723" s="4"/>
      <c r="ANH4723" s="4"/>
      <c r="ANI4723" s="4"/>
      <c r="ANJ4723" s="6"/>
      <c r="ANK4723" s="4"/>
      <c r="ANL4723" s="4"/>
      <c r="ANM4723" s="4"/>
      <c r="ANN4723" s="6"/>
      <c r="ANO4723" s="4"/>
      <c r="ANP4723" s="4"/>
      <c r="ANQ4723" s="4"/>
      <c r="ANR4723" s="6"/>
      <c r="ANS4723" s="4"/>
      <c r="ANT4723" s="4"/>
      <c r="ANU4723" s="4"/>
      <c r="ANV4723" s="6"/>
      <c r="ANW4723" s="4"/>
      <c r="ANX4723" s="4"/>
      <c r="ANY4723" s="4"/>
      <c r="ANZ4723" s="6"/>
      <c r="AOA4723" s="4"/>
      <c r="AOB4723" s="4"/>
      <c r="AOC4723" s="4"/>
      <c r="AOD4723" s="6"/>
      <c r="AOE4723" s="4"/>
      <c r="AOF4723" s="4"/>
      <c r="AOG4723" s="4"/>
      <c r="AOH4723" s="6"/>
      <c r="AOI4723" s="4"/>
      <c r="AOJ4723" s="4"/>
      <c r="AOK4723" s="4"/>
      <c r="AOL4723" s="6"/>
      <c r="AOM4723" s="4"/>
      <c r="AON4723" s="4"/>
      <c r="AOO4723" s="4"/>
      <c r="AOP4723" s="6"/>
      <c r="AOQ4723" s="4"/>
      <c r="AOR4723" s="4"/>
      <c r="AOS4723" s="4"/>
      <c r="AOT4723" s="6"/>
      <c r="AOU4723" s="4"/>
      <c r="AOV4723" s="4"/>
      <c r="AOW4723" s="4"/>
      <c r="AOX4723" s="6"/>
      <c r="AOY4723" s="4"/>
      <c r="AOZ4723" s="4"/>
      <c r="APA4723" s="4"/>
      <c r="APB4723" s="6"/>
      <c r="APC4723" s="4"/>
      <c r="APD4723" s="4"/>
      <c r="APE4723" s="4"/>
      <c r="APF4723" s="6"/>
      <c r="APG4723" s="4"/>
      <c r="APH4723" s="4"/>
      <c r="API4723" s="4"/>
      <c r="APJ4723" s="6"/>
      <c r="APK4723" s="4"/>
      <c r="APL4723" s="4"/>
      <c r="APM4723" s="4"/>
      <c r="APN4723" s="6"/>
      <c r="APO4723" s="4"/>
      <c r="APP4723" s="4"/>
      <c r="APQ4723" s="4"/>
      <c r="APR4723" s="6"/>
      <c r="APS4723" s="4"/>
      <c r="APT4723" s="4"/>
      <c r="APU4723" s="4"/>
      <c r="APV4723" s="6"/>
      <c r="APW4723" s="4"/>
      <c r="APX4723" s="4"/>
      <c r="APY4723" s="4"/>
      <c r="APZ4723" s="6"/>
      <c r="AQA4723" s="4"/>
      <c r="AQB4723" s="4"/>
      <c r="AQC4723" s="4"/>
      <c r="AQD4723" s="6"/>
      <c r="AQE4723" s="4"/>
      <c r="AQF4723" s="4"/>
      <c r="AQG4723" s="4"/>
      <c r="AQH4723" s="6"/>
      <c r="AQI4723" s="4"/>
      <c r="AQJ4723" s="4"/>
      <c r="AQK4723" s="4"/>
      <c r="AQL4723" s="6"/>
      <c r="AQM4723" s="4"/>
      <c r="AQN4723" s="4"/>
      <c r="AQO4723" s="4"/>
      <c r="AQP4723" s="6"/>
      <c r="AQQ4723" s="4"/>
      <c r="AQR4723" s="4"/>
      <c r="AQS4723" s="4"/>
      <c r="AQT4723" s="6"/>
      <c r="AQU4723" s="4"/>
      <c r="AQV4723" s="4"/>
      <c r="AQW4723" s="4"/>
      <c r="AQX4723" s="6"/>
      <c r="AQY4723" s="4"/>
      <c r="AQZ4723" s="4"/>
      <c r="ARA4723" s="4"/>
      <c r="ARB4723" s="6"/>
      <c r="ARC4723" s="4"/>
      <c r="ARD4723" s="4"/>
      <c r="ARE4723" s="4"/>
      <c r="ARF4723" s="6"/>
      <c r="ARG4723" s="4"/>
      <c r="ARH4723" s="4"/>
      <c r="ARI4723" s="4"/>
      <c r="ARJ4723" s="6"/>
      <c r="ARK4723" s="4"/>
      <c r="ARL4723" s="4"/>
      <c r="ARM4723" s="4"/>
      <c r="ARN4723" s="6"/>
      <c r="ARO4723" s="4"/>
      <c r="ARP4723" s="4"/>
      <c r="ARQ4723" s="4"/>
      <c r="ARR4723" s="6"/>
      <c r="ARS4723" s="4"/>
      <c r="ART4723" s="4"/>
      <c r="ARU4723" s="4"/>
      <c r="ARV4723" s="6"/>
      <c r="ARW4723" s="4"/>
      <c r="ARX4723" s="4"/>
      <c r="ARY4723" s="4"/>
      <c r="ARZ4723" s="6"/>
      <c r="ASA4723" s="4"/>
      <c r="ASB4723" s="4"/>
      <c r="ASC4723" s="4"/>
      <c r="ASD4723" s="6"/>
      <c r="ASE4723" s="4"/>
      <c r="ASF4723" s="4"/>
      <c r="ASG4723" s="4"/>
      <c r="ASH4723" s="6"/>
      <c r="ASI4723" s="4"/>
      <c r="ASJ4723" s="4"/>
      <c r="ASK4723" s="4"/>
      <c r="ASL4723" s="6"/>
      <c r="ASM4723" s="4"/>
      <c r="ASN4723" s="4"/>
      <c r="ASO4723" s="4"/>
      <c r="ASP4723" s="6"/>
      <c r="ASQ4723" s="4"/>
      <c r="ASR4723" s="4"/>
      <c r="ASS4723" s="4"/>
      <c r="AST4723" s="6"/>
      <c r="ASU4723" s="4"/>
      <c r="ASV4723" s="4"/>
      <c r="ASW4723" s="4"/>
      <c r="ASX4723" s="6"/>
      <c r="ASY4723" s="4"/>
      <c r="ASZ4723" s="4"/>
      <c r="ATA4723" s="4"/>
      <c r="ATB4723" s="6"/>
      <c r="ATC4723" s="4"/>
      <c r="ATD4723" s="4"/>
      <c r="ATE4723" s="4"/>
      <c r="ATF4723" s="6"/>
      <c r="ATG4723" s="4"/>
      <c r="ATH4723" s="4"/>
      <c r="ATI4723" s="4"/>
      <c r="ATJ4723" s="6"/>
      <c r="ATK4723" s="4"/>
      <c r="ATL4723" s="4"/>
      <c r="ATM4723" s="4"/>
      <c r="ATN4723" s="6"/>
      <c r="ATO4723" s="4"/>
      <c r="ATP4723" s="4"/>
      <c r="ATQ4723" s="4"/>
      <c r="ATR4723" s="6"/>
      <c r="ATS4723" s="4"/>
      <c r="ATT4723" s="4"/>
      <c r="ATU4723" s="4"/>
      <c r="ATV4723" s="6"/>
      <c r="ATW4723" s="4"/>
      <c r="ATX4723" s="4"/>
      <c r="ATY4723" s="4"/>
      <c r="ATZ4723" s="6"/>
      <c r="AUA4723" s="4"/>
      <c r="AUB4723" s="4"/>
      <c r="AUC4723" s="4"/>
      <c r="AUD4723" s="6"/>
      <c r="AUE4723" s="4"/>
      <c r="AUF4723" s="4"/>
      <c r="AUG4723" s="4"/>
      <c r="AUH4723" s="6"/>
      <c r="AUI4723" s="4"/>
      <c r="AUJ4723" s="4"/>
      <c r="AUK4723" s="4"/>
      <c r="AUL4723" s="6"/>
      <c r="AUM4723" s="4"/>
      <c r="AUN4723" s="4"/>
      <c r="AUO4723" s="4"/>
      <c r="AUP4723" s="6"/>
      <c r="AUQ4723" s="4"/>
      <c r="AUR4723" s="4"/>
      <c r="AUS4723" s="4"/>
      <c r="AUT4723" s="6"/>
      <c r="AUU4723" s="4"/>
      <c r="AUV4723" s="4"/>
      <c r="AUW4723" s="4"/>
      <c r="AUX4723" s="6"/>
      <c r="AUY4723" s="4"/>
      <c r="AUZ4723" s="4"/>
      <c r="AVA4723" s="4"/>
      <c r="AVB4723" s="6"/>
      <c r="AVC4723" s="4"/>
      <c r="AVD4723" s="4"/>
      <c r="AVE4723" s="4"/>
      <c r="AVF4723" s="6"/>
      <c r="AVG4723" s="4"/>
      <c r="AVH4723" s="4"/>
      <c r="AVI4723" s="4"/>
      <c r="AVJ4723" s="6"/>
      <c r="AVK4723" s="4"/>
      <c r="AVL4723" s="4"/>
      <c r="AVM4723" s="4"/>
      <c r="AVN4723" s="6"/>
      <c r="AVO4723" s="4"/>
      <c r="AVP4723" s="4"/>
      <c r="AVQ4723" s="4"/>
      <c r="AVR4723" s="6"/>
      <c r="AVS4723" s="4"/>
      <c r="AVT4723" s="4"/>
      <c r="AVU4723" s="4"/>
      <c r="AVV4723" s="6"/>
      <c r="AVW4723" s="4"/>
      <c r="AVX4723" s="4"/>
      <c r="AVY4723" s="4"/>
      <c r="AVZ4723" s="6"/>
      <c r="AWA4723" s="4"/>
      <c r="AWB4723" s="4"/>
      <c r="AWC4723" s="4"/>
      <c r="AWD4723" s="6"/>
      <c r="AWE4723" s="4"/>
      <c r="AWF4723" s="4"/>
      <c r="AWG4723" s="4"/>
      <c r="AWH4723" s="6"/>
      <c r="AWI4723" s="4"/>
      <c r="AWJ4723" s="4"/>
      <c r="AWK4723" s="4"/>
      <c r="AWL4723" s="6"/>
      <c r="AWM4723" s="4"/>
      <c r="AWN4723" s="4"/>
      <c r="AWO4723" s="4"/>
      <c r="AWP4723" s="6"/>
      <c r="AWQ4723" s="4"/>
      <c r="AWR4723" s="4"/>
      <c r="AWS4723" s="4"/>
      <c r="AWT4723" s="6"/>
      <c r="AWU4723" s="4"/>
      <c r="AWV4723" s="4"/>
      <c r="AWW4723" s="4"/>
      <c r="AWX4723" s="6"/>
      <c r="AWY4723" s="4"/>
      <c r="AWZ4723" s="4"/>
      <c r="AXA4723" s="4"/>
      <c r="AXB4723" s="6"/>
      <c r="AXC4723" s="4"/>
      <c r="AXD4723" s="4"/>
      <c r="AXE4723" s="4"/>
      <c r="AXF4723" s="6"/>
      <c r="AXG4723" s="4"/>
      <c r="AXH4723" s="4"/>
      <c r="AXI4723" s="4"/>
      <c r="AXJ4723" s="6"/>
      <c r="AXK4723" s="4"/>
      <c r="AXL4723" s="4"/>
      <c r="AXM4723" s="4"/>
      <c r="AXN4723" s="6"/>
      <c r="AXO4723" s="4"/>
      <c r="AXP4723" s="4"/>
      <c r="AXQ4723" s="4"/>
      <c r="AXR4723" s="6"/>
      <c r="AXS4723" s="4"/>
      <c r="AXT4723" s="4"/>
      <c r="AXU4723" s="4"/>
      <c r="AXV4723" s="6"/>
      <c r="AXW4723" s="4"/>
      <c r="AXX4723" s="4"/>
      <c r="AXY4723" s="4"/>
      <c r="AXZ4723" s="6"/>
      <c r="AYA4723" s="4"/>
      <c r="AYB4723" s="4"/>
      <c r="AYC4723" s="4"/>
      <c r="AYD4723" s="6"/>
      <c r="AYE4723" s="4"/>
      <c r="AYF4723" s="4"/>
      <c r="AYG4723" s="4"/>
      <c r="AYH4723" s="6"/>
      <c r="AYI4723" s="4"/>
      <c r="AYJ4723" s="4"/>
      <c r="AYK4723" s="4"/>
      <c r="AYL4723" s="6"/>
      <c r="AYM4723" s="4"/>
      <c r="AYN4723" s="4"/>
      <c r="AYO4723" s="4"/>
      <c r="AYP4723" s="6"/>
      <c r="AYQ4723" s="4"/>
      <c r="AYR4723" s="4"/>
      <c r="AYS4723" s="4"/>
      <c r="AYT4723" s="6"/>
      <c r="AYU4723" s="4"/>
      <c r="AYV4723" s="4"/>
      <c r="AYW4723" s="4"/>
      <c r="AYX4723" s="6"/>
      <c r="AYY4723" s="4"/>
      <c r="AYZ4723" s="4"/>
      <c r="AZA4723" s="4"/>
      <c r="AZB4723" s="6"/>
      <c r="AZC4723" s="4"/>
      <c r="AZD4723" s="4"/>
      <c r="AZE4723" s="4"/>
      <c r="AZF4723" s="6"/>
      <c r="AZG4723" s="4"/>
      <c r="AZH4723" s="4"/>
      <c r="AZI4723" s="4"/>
      <c r="AZJ4723" s="6"/>
      <c r="AZK4723" s="4"/>
      <c r="AZL4723" s="4"/>
      <c r="AZM4723" s="4"/>
      <c r="AZN4723" s="6"/>
      <c r="AZO4723" s="4"/>
      <c r="AZP4723" s="4"/>
      <c r="AZQ4723" s="4"/>
      <c r="AZR4723" s="6"/>
      <c r="AZS4723" s="4"/>
      <c r="AZT4723" s="4"/>
      <c r="AZU4723" s="4"/>
      <c r="AZV4723" s="6"/>
      <c r="AZW4723" s="4"/>
      <c r="AZX4723" s="4"/>
      <c r="AZY4723" s="4"/>
      <c r="AZZ4723" s="6"/>
      <c r="BAA4723" s="4"/>
      <c r="BAB4723" s="4"/>
      <c r="BAC4723" s="4"/>
      <c r="BAD4723" s="6"/>
      <c r="BAE4723" s="4"/>
      <c r="BAF4723" s="4"/>
      <c r="BAG4723" s="4"/>
      <c r="BAH4723" s="6"/>
      <c r="BAI4723" s="4"/>
      <c r="BAJ4723" s="4"/>
      <c r="BAK4723" s="4"/>
      <c r="BAL4723" s="6"/>
      <c r="BAM4723" s="4"/>
      <c r="BAN4723" s="4"/>
      <c r="BAO4723" s="4"/>
      <c r="BAP4723" s="6"/>
      <c r="BAQ4723" s="4"/>
      <c r="BAR4723" s="4"/>
      <c r="BAS4723" s="4"/>
      <c r="BAT4723" s="6"/>
      <c r="BAU4723" s="4"/>
      <c r="BAV4723" s="4"/>
      <c r="BAW4723" s="4"/>
      <c r="BAX4723" s="6"/>
      <c r="BAY4723" s="4"/>
      <c r="BAZ4723" s="4"/>
      <c r="BBA4723" s="4"/>
      <c r="BBB4723" s="6"/>
      <c r="BBC4723" s="4"/>
      <c r="BBD4723" s="4"/>
      <c r="BBE4723" s="4"/>
      <c r="BBF4723" s="6"/>
      <c r="BBG4723" s="4"/>
      <c r="BBH4723" s="4"/>
      <c r="BBI4723" s="4"/>
      <c r="BBJ4723" s="6"/>
      <c r="BBK4723" s="4"/>
      <c r="BBL4723" s="4"/>
      <c r="BBM4723" s="4"/>
      <c r="BBN4723" s="6"/>
      <c r="BBO4723" s="4"/>
      <c r="BBP4723" s="4"/>
      <c r="BBQ4723" s="4"/>
      <c r="BBR4723" s="6"/>
      <c r="BBS4723" s="4"/>
      <c r="BBT4723" s="4"/>
      <c r="BBU4723" s="4"/>
      <c r="BBV4723" s="6"/>
      <c r="BBW4723" s="4"/>
      <c r="BBX4723" s="4"/>
      <c r="BBY4723" s="4"/>
      <c r="BBZ4723" s="6"/>
      <c r="BCA4723" s="4"/>
      <c r="BCB4723" s="4"/>
      <c r="BCC4723" s="4"/>
      <c r="BCD4723" s="6"/>
      <c r="BCE4723" s="4"/>
      <c r="BCF4723" s="4"/>
      <c r="BCG4723" s="4"/>
      <c r="BCH4723" s="6"/>
      <c r="BCI4723" s="4"/>
      <c r="BCJ4723" s="4"/>
      <c r="BCK4723" s="4"/>
      <c r="BCL4723" s="6"/>
      <c r="BCM4723" s="4"/>
      <c r="BCN4723" s="4"/>
      <c r="BCO4723" s="4"/>
      <c r="BCP4723" s="6"/>
      <c r="BCQ4723" s="4"/>
      <c r="BCR4723" s="4"/>
      <c r="BCS4723" s="4"/>
      <c r="BCT4723" s="6"/>
      <c r="BCU4723" s="4"/>
      <c r="BCV4723" s="4"/>
      <c r="BCW4723" s="4"/>
      <c r="BCX4723" s="6"/>
      <c r="BCY4723" s="4"/>
      <c r="BCZ4723" s="4"/>
      <c r="BDA4723" s="4"/>
      <c r="BDB4723" s="6"/>
      <c r="BDC4723" s="4"/>
      <c r="BDD4723" s="4"/>
      <c r="BDE4723" s="4"/>
      <c r="BDF4723" s="6"/>
      <c r="BDG4723" s="4"/>
      <c r="BDH4723" s="4"/>
      <c r="BDI4723" s="4"/>
      <c r="BDJ4723" s="6"/>
      <c r="BDK4723" s="4"/>
      <c r="BDL4723" s="4"/>
      <c r="BDM4723" s="4"/>
      <c r="BDN4723" s="6"/>
      <c r="BDO4723" s="4"/>
      <c r="BDP4723" s="4"/>
      <c r="BDQ4723" s="4"/>
      <c r="BDR4723" s="6"/>
      <c r="BDS4723" s="4"/>
      <c r="BDT4723" s="4"/>
      <c r="BDU4723" s="4"/>
      <c r="BDV4723" s="6"/>
      <c r="BDW4723" s="4"/>
      <c r="BDX4723" s="4"/>
      <c r="BDY4723" s="4"/>
      <c r="BDZ4723" s="6"/>
      <c r="BEA4723" s="4"/>
      <c r="BEB4723" s="4"/>
      <c r="BEC4723" s="4"/>
      <c r="BED4723" s="6"/>
      <c r="BEE4723" s="4"/>
      <c r="BEF4723" s="4"/>
      <c r="BEG4723" s="4"/>
      <c r="BEH4723" s="6"/>
      <c r="BEI4723" s="4"/>
      <c r="BEJ4723" s="4"/>
      <c r="BEK4723" s="4"/>
      <c r="BEL4723" s="6"/>
      <c r="BEM4723" s="4"/>
      <c r="BEN4723" s="4"/>
      <c r="BEO4723" s="4"/>
      <c r="BEP4723" s="6"/>
      <c r="BEQ4723" s="4"/>
      <c r="BER4723" s="4"/>
      <c r="BES4723" s="4"/>
      <c r="BET4723" s="6"/>
      <c r="BEU4723" s="4"/>
      <c r="BEV4723" s="4"/>
      <c r="BEW4723" s="4"/>
      <c r="BEX4723" s="6"/>
      <c r="BEY4723" s="4"/>
      <c r="BEZ4723" s="4"/>
      <c r="BFA4723" s="4"/>
      <c r="BFB4723" s="6"/>
      <c r="BFC4723" s="4"/>
      <c r="BFD4723" s="4"/>
      <c r="BFE4723" s="4"/>
      <c r="BFF4723" s="6"/>
      <c r="BFG4723" s="4"/>
      <c r="BFH4723" s="4"/>
      <c r="BFI4723" s="4"/>
      <c r="BFJ4723" s="6"/>
      <c r="BFK4723" s="4"/>
      <c r="BFL4723" s="4"/>
      <c r="BFM4723" s="4"/>
      <c r="BFN4723" s="6"/>
      <c r="BFO4723" s="4"/>
      <c r="BFP4723" s="4"/>
      <c r="BFQ4723" s="4"/>
      <c r="BFR4723" s="6"/>
      <c r="BFS4723" s="4"/>
      <c r="BFT4723" s="4"/>
      <c r="BFU4723" s="4"/>
      <c r="BFV4723" s="6"/>
      <c r="BFW4723" s="4"/>
      <c r="BFX4723" s="4"/>
      <c r="BFY4723" s="4"/>
      <c r="BFZ4723" s="6"/>
      <c r="BGA4723" s="4"/>
      <c r="BGB4723" s="4"/>
      <c r="BGC4723" s="4"/>
      <c r="BGD4723" s="6"/>
      <c r="BGE4723" s="4"/>
      <c r="BGF4723" s="4"/>
      <c r="BGG4723" s="4"/>
      <c r="BGH4723" s="6"/>
      <c r="BGI4723" s="4"/>
      <c r="BGJ4723" s="4"/>
      <c r="BGK4723" s="4"/>
      <c r="BGL4723" s="6"/>
      <c r="BGM4723" s="4"/>
      <c r="BGN4723" s="4"/>
      <c r="BGO4723" s="4"/>
      <c r="BGP4723" s="6"/>
      <c r="BGQ4723" s="4"/>
      <c r="BGR4723" s="4"/>
      <c r="BGS4723" s="4"/>
      <c r="BGT4723" s="6"/>
      <c r="BGU4723" s="4"/>
      <c r="BGV4723" s="4"/>
      <c r="BGW4723" s="4"/>
      <c r="BGX4723" s="6"/>
      <c r="BGY4723" s="4"/>
      <c r="BGZ4723" s="4"/>
      <c r="BHA4723" s="4"/>
      <c r="BHB4723" s="6"/>
      <c r="BHC4723" s="4"/>
      <c r="BHD4723" s="4"/>
      <c r="BHE4723" s="4"/>
      <c r="BHF4723" s="6"/>
      <c r="BHG4723" s="4"/>
      <c r="BHH4723" s="4"/>
      <c r="BHI4723" s="4"/>
      <c r="BHJ4723" s="6"/>
      <c r="BHK4723" s="4"/>
      <c r="BHL4723" s="4"/>
      <c r="BHM4723" s="4"/>
      <c r="BHN4723" s="6"/>
      <c r="BHO4723" s="4"/>
      <c r="BHP4723" s="4"/>
      <c r="BHQ4723" s="4"/>
      <c r="BHR4723" s="6"/>
      <c r="BHS4723" s="4"/>
      <c r="BHT4723" s="4"/>
      <c r="BHU4723" s="4"/>
      <c r="BHV4723" s="6"/>
      <c r="BHW4723" s="4"/>
      <c r="BHX4723" s="4"/>
      <c r="BHY4723" s="4"/>
      <c r="BHZ4723" s="6"/>
      <c r="BIA4723" s="4"/>
      <c r="BIB4723" s="4"/>
      <c r="BIC4723" s="4"/>
      <c r="BID4723" s="6"/>
      <c r="BIE4723" s="4"/>
      <c r="BIF4723" s="4"/>
      <c r="BIG4723" s="4"/>
      <c r="BIH4723" s="6"/>
      <c r="BII4723" s="4"/>
      <c r="BIJ4723" s="4"/>
      <c r="BIK4723" s="4"/>
      <c r="BIL4723" s="6"/>
      <c r="BIM4723" s="4"/>
      <c r="BIN4723" s="4"/>
      <c r="BIO4723" s="4"/>
      <c r="BIP4723" s="6"/>
      <c r="BIQ4723" s="4"/>
      <c r="BIR4723" s="4"/>
      <c r="BIS4723" s="4"/>
      <c r="BIT4723" s="6"/>
      <c r="BIU4723" s="4"/>
      <c r="BIV4723" s="4"/>
      <c r="BIW4723" s="4"/>
      <c r="BIX4723" s="6"/>
      <c r="BIY4723" s="4"/>
      <c r="BIZ4723" s="4"/>
      <c r="BJA4723" s="4"/>
      <c r="BJB4723" s="6"/>
      <c r="BJC4723" s="4"/>
      <c r="BJD4723" s="4"/>
      <c r="BJE4723" s="4"/>
      <c r="BJF4723" s="6"/>
      <c r="BJG4723" s="4"/>
      <c r="BJH4723" s="4"/>
      <c r="BJI4723" s="4"/>
      <c r="BJJ4723" s="6"/>
      <c r="BJK4723" s="4"/>
      <c r="BJL4723" s="4"/>
      <c r="BJM4723" s="4"/>
      <c r="BJN4723" s="6"/>
      <c r="BJO4723" s="4"/>
      <c r="BJP4723" s="4"/>
      <c r="BJQ4723" s="4"/>
      <c r="BJR4723" s="6"/>
      <c r="BJS4723" s="4"/>
      <c r="BJT4723" s="4"/>
      <c r="BJU4723" s="4"/>
      <c r="BJV4723" s="6"/>
      <c r="BJW4723" s="4"/>
      <c r="BJX4723" s="4"/>
      <c r="BJY4723" s="4"/>
      <c r="BJZ4723" s="6"/>
      <c r="BKA4723" s="4"/>
      <c r="BKB4723" s="4"/>
      <c r="BKC4723" s="4"/>
      <c r="BKD4723" s="6"/>
      <c r="BKE4723" s="4"/>
      <c r="BKF4723" s="4"/>
      <c r="BKG4723" s="4"/>
      <c r="BKH4723" s="6"/>
      <c r="BKI4723" s="4"/>
      <c r="BKJ4723" s="4"/>
      <c r="BKK4723" s="4"/>
      <c r="BKL4723" s="6"/>
      <c r="BKM4723" s="4"/>
      <c r="BKN4723" s="4"/>
      <c r="BKO4723" s="4"/>
      <c r="BKP4723" s="6"/>
      <c r="BKQ4723" s="4"/>
      <c r="BKR4723" s="4"/>
      <c r="BKS4723" s="4"/>
      <c r="BKT4723" s="6"/>
      <c r="BKU4723" s="4"/>
      <c r="BKV4723" s="4"/>
      <c r="BKW4723" s="4"/>
      <c r="BKX4723" s="6"/>
      <c r="BKY4723" s="4"/>
      <c r="BKZ4723" s="4"/>
      <c r="BLA4723" s="4"/>
      <c r="BLB4723" s="6"/>
      <c r="BLC4723" s="4"/>
      <c r="BLD4723" s="4"/>
      <c r="BLE4723" s="4"/>
      <c r="BLF4723" s="6"/>
      <c r="BLG4723" s="4"/>
      <c r="BLH4723" s="4"/>
      <c r="BLI4723" s="4"/>
      <c r="BLJ4723" s="6"/>
      <c r="BLK4723" s="4"/>
      <c r="BLL4723" s="4"/>
      <c r="BLM4723" s="4"/>
      <c r="BLN4723" s="6"/>
      <c r="BLO4723" s="4"/>
      <c r="BLP4723" s="4"/>
      <c r="BLQ4723" s="4"/>
      <c r="BLR4723" s="6"/>
      <c r="BLS4723" s="4"/>
      <c r="BLT4723" s="4"/>
      <c r="BLU4723" s="4"/>
      <c r="BLV4723" s="6"/>
      <c r="BLW4723" s="4"/>
      <c r="BLX4723" s="4"/>
      <c r="BLY4723" s="4"/>
      <c r="BLZ4723" s="6"/>
      <c r="BMA4723" s="4"/>
      <c r="BMB4723" s="4"/>
      <c r="BMC4723" s="4"/>
      <c r="BMD4723" s="6"/>
      <c r="BME4723" s="4"/>
      <c r="BMF4723" s="4"/>
      <c r="BMG4723" s="4"/>
      <c r="BMH4723" s="6"/>
      <c r="BMI4723" s="4"/>
      <c r="BMJ4723" s="4"/>
      <c r="BMK4723" s="4"/>
      <c r="BML4723" s="6"/>
      <c r="BMM4723" s="4"/>
      <c r="BMN4723" s="4"/>
      <c r="BMO4723" s="4"/>
      <c r="BMP4723" s="6"/>
      <c r="BMQ4723" s="4"/>
      <c r="BMR4723" s="4"/>
      <c r="BMS4723" s="4"/>
      <c r="BMT4723" s="6"/>
      <c r="BMU4723" s="4"/>
      <c r="BMV4723" s="4"/>
      <c r="BMW4723" s="4"/>
      <c r="BMX4723" s="6"/>
      <c r="BMY4723" s="4"/>
      <c r="BMZ4723" s="4"/>
      <c r="BNA4723" s="4"/>
      <c r="BNB4723" s="6"/>
      <c r="BNC4723" s="4"/>
      <c r="BND4723" s="4"/>
      <c r="BNE4723" s="4"/>
      <c r="BNF4723" s="6"/>
      <c r="BNG4723" s="4"/>
      <c r="BNH4723" s="4"/>
      <c r="BNI4723" s="4"/>
      <c r="BNJ4723" s="6"/>
      <c r="BNK4723" s="4"/>
      <c r="BNL4723" s="4"/>
      <c r="BNM4723" s="4"/>
      <c r="BNN4723" s="6"/>
      <c r="BNO4723" s="4"/>
      <c r="BNP4723" s="4"/>
      <c r="BNQ4723" s="4"/>
      <c r="BNR4723" s="6"/>
      <c r="BNS4723" s="4"/>
      <c r="BNT4723" s="4"/>
      <c r="BNU4723" s="4"/>
      <c r="BNV4723" s="6"/>
      <c r="BNW4723" s="4"/>
      <c r="BNX4723" s="4"/>
      <c r="BNY4723" s="4"/>
      <c r="BNZ4723" s="6"/>
      <c r="BOA4723" s="4"/>
      <c r="BOB4723" s="4"/>
      <c r="BOC4723" s="4"/>
      <c r="BOD4723" s="6"/>
      <c r="BOE4723" s="4"/>
      <c r="BOF4723" s="4"/>
      <c r="BOG4723" s="4"/>
      <c r="BOH4723" s="6"/>
      <c r="BOI4723" s="4"/>
      <c r="BOJ4723" s="4"/>
      <c r="BOK4723" s="4"/>
      <c r="BOL4723" s="6"/>
      <c r="BOM4723" s="4"/>
      <c r="BON4723" s="4"/>
      <c r="BOO4723" s="4"/>
      <c r="BOP4723" s="6"/>
      <c r="BOQ4723" s="4"/>
      <c r="BOR4723" s="4"/>
      <c r="BOS4723" s="4"/>
      <c r="BOT4723" s="6"/>
      <c r="BOU4723" s="4"/>
      <c r="BOV4723" s="4"/>
      <c r="BOW4723" s="4"/>
      <c r="BOX4723" s="6"/>
      <c r="BOY4723" s="4"/>
      <c r="BOZ4723" s="4"/>
      <c r="BPA4723" s="4"/>
      <c r="BPB4723" s="6"/>
      <c r="BPC4723" s="4"/>
      <c r="BPD4723" s="4"/>
      <c r="BPE4723" s="4"/>
      <c r="BPF4723" s="6"/>
      <c r="BPG4723" s="4"/>
      <c r="BPH4723" s="4"/>
      <c r="BPI4723" s="4"/>
      <c r="BPJ4723" s="6"/>
      <c r="BPK4723" s="4"/>
      <c r="BPL4723" s="4"/>
      <c r="BPM4723" s="4"/>
      <c r="BPN4723" s="6"/>
      <c r="BPO4723" s="4"/>
      <c r="BPP4723" s="4"/>
      <c r="BPQ4723" s="4"/>
      <c r="BPR4723" s="6"/>
      <c r="BPS4723" s="4"/>
      <c r="BPT4723" s="4"/>
      <c r="BPU4723" s="4"/>
      <c r="BPV4723" s="6"/>
      <c r="BPW4723" s="4"/>
      <c r="BPX4723" s="4"/>
      <c r="BPY4723" s="4"/>
      <c r="BPZ4723" s="6"/>
      <c r="BQA4723" s="4"/>
      <c r="BQB4723" s="4"/>
      <c r="BQC4723" s="4"/>
      <c r="BQD4723" s="6"/>
      <c r="BQE4723" s="4"/>
      <c r="BQF4723" s="4"/>
      <c r="BQG4723" s="4"/>
      <c r="BQH4723" s="6"/>
      <c r="BQI4723" s="4"/>
      <c r="BQJ4723" s="4"/>
      <c r="BQK4723" s="4"/>
      <c r="BQL4723" s="6"/>
      <c r="BQM4723" s="4"/>
      <c r="BQN4723" s="4"/>
      <c r="BQO4723" s="4"/>
      <c r="BQP4723" s="6"/>
      <c r="BQQ4723" s="4"/>
      <c r="BQR4723" s="4"/>
      <c r="BQS4723" s="4"/>
      <c r="BQT4723" s="6"/>
      <c r="BQU4723" s="4"/>
      <c r="BQV4723" s="4"/>
      <c r="BQW4723" s="4"/>
      <c r="BQX4723" s="6"/>
      <c r="BQY4723" s="4"/>
      <c r="BQZ4723" s="4"/>
      <c r="BRA4723" s="4"/>
      <c r="BRB4723" s="6"/>
      <c r="BRC4723" s="4"/>
      <c r="BRD4723" s="4"/>
      <c r="BRE4723" s="4"/>
      <c r="BRF4723" s="6"/>
      <c r="BRG4723" s="4"/>
      <c r="BRH4723" s="4"/>
      <c r="BRI4723" s="4"/>
      <c r="BRJ4723" s="6"/>
      <c r="BRK4723" s="4"/>
      <c r="BRL4723" s="4"/>
      <c r="BRM4723" s="4"/>
      <c r="BRN4723" s="6"/>
      <c r="BRO4723" s="4"/>
      <c r="BRP4723" s="4"/>
      <c r="BRQ4723" s="4"/>
      <c r="BRR4723" s="6"/>
      <c r="BRS4723" s="4"/>
      <c r="BRT4723" s="4"/>
      <c r="BRU4723" s="4"/>
      <c r="BRV4723" s="6"/>
      <c r="BRW4723" s="4"/>
      <c r="BRX4723" s="4"/>
      <c r="BRY4723" s="4"/>
      <c r="BRZ4723" s="6"/>
      <c r="BSA4723" s="4"/>
      <c r="BSB4723" s="4"/>
      <c r="BSC4723" s="4"/>
      <c r="BSD4723" s="6"/>
      <c r="BSE4723" s="4"/>
      <c r="BSF4723" s="4"/>
      <c r="BSG4723" s="4"/>
      <c r="BSH4723" s="6"/>
      <c r="BSI4723" s="4"/>
      <c r="BSJ4723" s="4"/>
      <c r="BSK4723" s="4"/>
      <c r="BSL4723" s="6"/>
      <c r="BSM4723" s="4"/>
      <c r="BSN4723" s="4"/>
      <c r="BSO4723" s="4"/>
      <c r="BSP4723" s="6"/>
      <c r="BSQ4723" s="4"/>
      <c r="BSR4723" s="4"/>
      <c r="BSS4723" s="4"/>
      <c r="BST4723" s="6"/>
      <c r="BSU4723" s="4"/>
      <c r="BSV4723" s="4"/>
      <c r="BSW4723" s="4"/>
      <c r="BSX4723" s="6"/>
      <c r="BSY4723" s="4"/>
      <c r="BSZ4723" s="4"/>
      <c r="BTA4723" s="4"/>
      <c r="BTB4723" s="6"/>
      <c r="BTC4723" s="4"/>
      <c r="BTD4723" s="4"/>
      <c r="BTE4723" s="4"/>
      <c r="BTF4723" s="6"/>
      <c r="BTG4723" s="4"/>
      <c r="BTH4723" s="4"/>
      <c r="BTI4723" s="4"/>
      <c r="BTJ4723" s="6"/>
      <c r="BTK4723" s="4"/>
      <c r="BTL4723" s="4"/>
      <c r="BTM4723" s="4"/>
      <c r="BTN4723" s="6"/>
      <c r="BTO4723" s="4"/>
      <c r="BTP4723" s="4"/>
      <c r="BTQ4723" s="4"/>
      <c r="BTR4723" s="6"/>
      <c r="BTS4723" s="4"/>
      <c r="BTT4723" s="4"/>
      <c r="BTU4723" s="4"/>
      <c r="BTV4723" s="6"/>
      <c r="BTW4723" s="4"/>
      <c r="BTX4723" s="4"/>
      <c r="BTY4723" s="4"/>
      <c r="BTZ4723" s="6"/>
      <c r="BUA4723" s="4"/>
      <c r="BUB4723" s="4"/>
      <c r="BUC4723" s="4"/>
      <c r="BUD4723" s="6"/>
      <c r="BUE4723" s="4"/>
      <c r="BUF4723" s="4"/>
      <c r="BUG4723" s="4"/>
      <c r="BUH4723" s="6"/>
      <c r="BUI4723" s="4"/>
      <c r="BUJ4723" s="4"/>
      <c r="BUK4723" s="4"/>
      <c r="BUL4723" s="6"/>
      <c r="BUM4723" s="4"/>
      <c r="BUN4723" s="4"/>
      <c r="BUO4723" s="4"/>
      <c r="BUP4723" s="6"/>
      <c r="BUQ4723" s="4"/>
      <c r="BUR4723" s="4"/>
      <c r="BUS4723" s="4"/>
      <c r="BUT4723" s="6"/>
      <c r="BUU4723" s="4"/>
      <c r="BUV4723" s="4"/>
      <c r="BUW4723" s="4"/>
      <c r="BUX4723" s="6"/>
      <c r="BUY4723" s="4"/>
      <c r="BUZ4723" s="4"/>
      <c r="BVA4723" s="4"/>
      <c r="BVB4723" s="6"/>
      <c r="BVC4723" s="4"/>
      <c r="BVD4723" s="4"/>
      <c r="BVE4723" s="4"/>
      <c r="BVF4723" s="6"/>
      <c r="BVG4723" s="4"/>
      <c r="BVH4723" s="4"/>
      <c r="BVI4723" s="4"/>
      <c r="BVJ4723" s="6"/>
      <c r="BVK4723" s="4"/>
      <c r="BVL4723" s="4"/>
      <c r="BVM4723" s="4"/>
      <c r="BVN4723" s="6"/>
      <c r="BVO4723" s="4"/>
      <c r="BVP4723" s="4"/>
      <c r="BVQ4723" s="4"/>
      <c r="BVR4723" s="6"/>
      <c r="BVS4723" s="4"/>
      <c r="BVT4723" s="4"/>
      <c r="BVU4723" s="4"/>
      <c r="BVV4723" s="6"/>
      <c r="BVW4723" s="4"/>
      <c r="BVX4723" s="4"/>
      <c r="BVY4723" s="4"/>
      <c r="BVZ4723" s="6"/>
      <c r="BWA4723" s="4"/>
      <c r="BWB4723" s="4"/>
      <c r="BWC4723" s="4"/>
      <c r="BWD4723" s="6"/>
      <c r="BWE4723" s="4"/>
      <c r="BWF4723" s="4"/>
      <c r="BWG4723" s="4"/>
      <c r="BWH4723" s="6"/>
      <c r="BWI4723" s="4"/>
      <c r="BWJ4723" s="4"/>
      <c r="BWK4723" s="4"/>
      <c r="BWL4723" s="6"/>
      <c r="BWM4723" s="4"/>
      <c r="BWN4723" s="4"/>
      <c r="BWO4723" s="4"/>
      <c r="BWP4723" s="6"/>
      <c r="BWQ4723" s="4"/>
      <c r="BWR4723" s="4"/>
      <c r="BWS4723" s="4"/>
      <c r="BWT4723" s="6"/>
      <c r="BWU4723" s="4"/>
      <c r="BWV4723" s="4"/>
      <c r="BWW4723" s="4"/>
      <c r="BWX4723" s="6"/>
      <c r="BWY4723" s="4"/>
      <c r="BWZ4723" s="4"/>
      <c r="BXA4723" s="4"/>
      <c r="BXB4723" s="6"/>
      <c r="BXC4723" s="4"/>
      <c r="BXD4723" s="4"/>
      <c r="BXE4723" s="4"/>
      <c r="BXF4723" s="6"/>
      <c r="BXG4723" s="4"/>
      <c r="BXH4723" s="4"/>
      <c r="BXI4723" s="4"/>
      <c r="BXJ4723" s="6"/>
      <c r="BXK4723" s="4"/>
      <c r="BXL4723" s="4"/>
      <c r="BXM4723" s="4"/>
      <c r="BXN4723" s="6"/>
      <c r="BXO4723" s="4"/>
      <c r="BXP4723" s="4"/>
      <c r="BXQ4723" s="4"/>
      <c r="BXR4723" s="6"/>
      <c r="BXS4723" s="4"/>
      <c r="BXT4723" s="4"/>
      <c r="BXU4723" s="4"/>
      <c r="BXV4723" s="6"/>
      <c r="BXW4723" s="4"/>
      <c r="BXX4723" s="4"/>
      <c r="BXY4723" s="4"/>
      <c r="BXZ4723" s="6"/>
      <c r="BYA4723" s="4"/>
      <c r="BYB4723" s="4"/>
      <c r="BYC4723" s="4"/>
      <c r="BYD4723" s="6"/>
      <c r="BYE4723" s="4"/>
      <c r="BYF4723" s="4"/>
      <c r="BYG4723" s="4"/>
      <c r="BYH4723" s="6"/>
      <c r="BYI4723" s="4"/>
      <c r="BYJ4723" s="4"/>
      <c r="BYK4723" s="4"/>
      <c r="BYL4723" s="6"/>
      <c r="BYM4723" s="4"/>
      <c r="BYN4723" s="4"/>
      <c r="BYO4723" s="4"/>
      <c r="BYP4723" s="6"/>
      <c r="BYQ4723" s="4"/>
      <c r="BYR4723" s="4"/>
      <c r="BYS4723" s="4"/>
      <c r="BYT4723" s="6"/>
      <c r="BYU4723" s="4"/>
      <c r="BYV4723" s="4"/>
      <c r="BYW4723" s="4"/>
      <c r="BYX4723" s="6"/>
      <c r="BYY4723" s="4"/>
      <c r="BYZ4723" s="4"/>
      <c r="BZA4723" s="4"/>
      <c r="BZB4723" s="6"/>
      <c r="BZC4723" s="4"/>
      <c r="BZD4723" s="4"/>
      <c r="BZE4723" s="4"/>
      <c r="BZF4723" s="6"/>
      <c r="BZG4723" s="4"/>
      <c r="BZH4723" s="4"/>
      <c r="BZI4723" s="4"/>
      <c r="BZJ4723" s="6"/>
      <c r="BZK4723" s="4"/>
      <c r="BZL4723" s="4"/>
      <c r="BZM4723" s="4"/>
      <c r="BZN4723" s="6"/>
      <c r="BZO4723" s="4"/>
      <c r="BZP4723" s="4"/>
      <c r="BZQ4723" s="4"/>
      <c r="BZR4723" s="6"/>
      <c r="BZS4723" s="4"/>
      <c r="BZT4723" s="4"/>
      <c r="BZU4723" s="4"/>
      <c r="BZV4723" s="6"/>
      <c r="BZW4723" s="4"/>
      <c r="BZX4723" s="4"/>
      <c r="BZY4723" s="4"/>
      <c r="BZZ4723" s="6"/>
      <c r="CAA4723" s="4"/>
      <c r="CAB4723" s="4"/>
      <c r="CAC4723" s="4"/>
      <c r="CAD4723" s="6"/>
      <c r="CAE4723" s="4"/>
      <c r="CAF4723" s="4"/>
      <c r="CAG4723" s="4"/>
      <c r="CAH4723" s="6"/>
      <c r="CAI4723" s="4"/>
      <c r="CAJ4723" s="4"/>
      <c r="CAK4723" s="4"/>
      <c r="CAL4723" s="6"/>
      <c r="CAM4723" s="4"/>
      <c r="CAN4723" s="4"/>
      <c r="CAO4723" s="4"/>
      <c r="CAP4723" s="6"/>
      <c r="CAQ4723" s="4"/>
      <c r="CAR4723" s="4"/>
      <c r="CAS4723" s="4"/>
      <c r="CAT4723" s="6"/>
      <c r="CAU4723" s="4"/>
      <c r="CAV4723" s="4"/>
      <c r="CAW4723" s="4"/>
      <c r="CAX4723" s="6"/>
      <c r="CAY4723" s="4"/>
      <c r="CAZ4723" s="4"/>
      <c r="CBA4723" s="4"/>
      <c r="CBB4723" s="6"/>
      <c r="CBC4723" s="4"/>
      <c r="CBD4723" s="4"/>
      <c r="CBE4723" s="4"/>
      <c r="CBF4723" s="6"/>
      <c r="CBG4723" s="4"/>
      <c r="CBH4723" s="4"/>
      <c r="CBI4723" s="4"/>
      <c r="CBJ4723" s="6"/>
      <c r="CBK4723" s="4"/>
      <c r="CBL4723" s="4"/>
      <c r="CBM4723" s="4"/>
      <c r="CBN4723" s="6"/>
      <c r="CBO4723" s="4"/>
      <c r="CBP4723" s="4"/>
      <c r="CBQ4723" s="4"/>
      <c r="CBR4723" s="6"/>
      <c r="CBS4723" s="4"/>
      <c r="CBT4723" s="4"/>
      <c r="CBU4723" s="4"/>
      <c r="CBV4723" s="6"/>
      <c r="CBW4723" s="4"/>
      <c r="CBX4723" s="4"/>
      <c r="CBY4723" s="4"/>
      <c r="CBZ4723" s="6"/>
      <c r="CCA4723" s="4"/>
      <c r="CCB4723" s="4"/>
      <c r="CCC4723" s="4"/>
      <c r="CCD4723" s="6"/>
      <c r="CCE4723" s="4"/>
      <c r="CCF4723" s="4"/>
      <c r="CCG4723" s="4"/>
      <c r="CCH4723" s="6"/>
      <c r="CCI4723" s="4"/>
      <c r="CCJ4723" s="4"/>
      <c r="CCK4723" s="4"/>
      <c r="CCL4723" s="6"/>
      <c r="CCM4723" s="4"/>
      <c r="CCN4723" s="4"/>
      <c r="CCO4723" s="4"/>
      <c r="CCP4723" s="6"/>
      <c r="CCQ4723" s="4"/>
      <c r="CCR4723" s="4"/>
      <c r="CCS4723" s="4"/>
      <c r="CCT4723" s="6"/>
      <c r="CCU4723" s="4"/>
      <c r="CCV4723" s="4"/>
      <c r="CCW4723" s="4"/>
      <c r="CCX4723" s="6"/>
      <c r="CCY4723" s="4"/>
      <c r="CCZ4723" s="4"/>
      <c r="CDA4723" s="4"/>
      <c r="CDB4723" s="6"/>
      <c r="CDC4723" s="4"/>
      <c r="CDD4723" s="4"/>
      <c r="CDE4723" s="4"/>
      <c r="CDF4723" s="6"/>
      <c r="CDG4723" s="4"/>
      <c r="CDH4723" s="4"/>
      <c r="CDI4723" s="4"/>
      <c r="CDJ4723" s="6"/>
      <c r="CDK4723" s="4"/>
      <c r="CDL4723" s="4"/>
      <c r="CDM4723" s="4"/>
      <c r="CDN4723" s="6"/>
      <c r="CDO4723" s="4"/>
      <c r="CDP4723" s="4"/>
      <c r="CDQ4723" s="4"/>
      <c r="CDR4723" s="6"/>
      <c r="CDS4723" s="4"/>
      <c r="CDT4723" s="4"/>
      <c r="CDU4723" s="4"/>
      <c r="CDV4723" s="6"/>
      <c r="CDW4723" s="4"/>
      <c r="CDX4723" s="4"/>
      <c r="CDY4723" s="4"/>
      <c r="CDZ4723" s="6"/>
      <c r="CEA4723" s="4"/>
      <c r="CEB4723" s="4"/>
      <c r="CEC4723" s="4"/>
      <c r="CED4723" s="6"/>
      <c r="CEE4723" s="4"/>
      <c r="CEF4723" s="4"/>
      <c r="CEG4723" s="4"/>
      <c r="CEH4723" s="6"/>
      <c r="CEI4723" s="4"/>
      <c r="CEJ4723" s="4"/>
      <c r="CEK4723" s="4"/>
      <c r="CEL4723" s="6"/>
      <c r="CEM4723" s="4"/>
      <c r="CEN4723" s="4"/>
      <c r="CEO4723" s="4"/>
      <c r="CEP4723" s="6"/>
      <c r="CEQ4723" s="4"/>
      <c r="CER4723" s="4"/>
      <c r="CES4723" s="4"/>
      <c r="CET4723" s="6"/>
      <c r="CEU4723" s="4"/>
      <c r="CEV4723" s="4"/>
      <c r="CEW4723" s="4"/>
      <c r="CEX4723" s="6"/>
      <c r="CEY4723" s="4"/>
      <c r="CEZ4723" s="4"/>
      <c r="CFA4723" s="4"/>
      <c r="CFB4723" s="6"/>
      <c r="CFC4723" s="4"/>
      <c r="CFD4723" s="4"/>
      <c r="CFE4723" s="4"/>
      <c r="CFF4723" s="6"/>
      <c r="CFG4723" s="4"/>
      <c r="CFH4723" s="4"/>
      <c r="CFI4723" s="4"/>
      <c r="CFJ4723" s="6"/>
      <c r="CFK4723" s="4"/>
      <c r="CFL4723" s="4"/>
      <c r="CFM4723" s="4"/>
      <c r="CFN4723" s="6"/>
      <c r="CFO4723" s="4"/>
      <c r="CFP4723" s="4"/>
      <c r="CFQ4723" s="4"/>
      <c r="CFR4723" s="6"/>
      <c r="CFS4723" s="4"/>
      <c r="CFT4723" s="4"/>
      <c r="CFU4723" s="4"/>
      <c r="CFV4723" s="6"/>
      <c r="CFW4723" s="4"/>
      <c r="CFX4723" s="4"/>
      <c r="CFY4723" s="4"/>
      <c r="CFZ4723" s="6"/>
      <c r="CGA4723" s="4"/>
      <c r="CGB4723" s="4"/>
      <c r="CGC4723" s="4"/>
      <c r="CGD4723" s="6"/>
      <c r="CGE4723" s="4"/>
      <c r="CGF4723" s="4"/>
      <c r="CGG4723" s="4"/>
      <c r="CGH4723" s="6"/>
      <c r="CGI4723" s="4"/>
      <c r="CGJ4723" s="4"/>
      <c r="CGK4723" s="4"/>
      <c r="CGL4723" s="6"/>
      <c r="CGM4723" s="4"/>
      <c r="CGN4723" s="4"/>
      <c r="CGO4723" s="4"/>
      <c r="CGP4723" s="6"/>
      <c r="CGQ4723" s="4"/>
      <c r="CGR4723" s="4"/>
      <c r="CGS4723" s="4"/>
      <c r="CGT4723" s="6"/>
      <c r="CGU4723" s="4"/>
      <c r="CGV4723" s="4"/>
      <c r="CGW4723" s="4"/>
      <c r="CGX4723" s="6"/>
      <c r="CGY4723" s="4"/>
      <c r="CGZ4723" s="4"/>
      <c r="CHA4723" s="4"/>
      <c r="CHB4723" s="6"/>
      <c r="CHC4723" s="4"/>
      <c r="CHD4723" s="4"/>
      <c r="CHE4723" s="4"/>
      <c r="CHF4723" s="6"/>
      <c r="CHG4723" s="4"/>
      <c r="CHH4723" s="4"/>
      <c r="CHI4723" s="4"/>
      <c r="CHJ4723" s="6"/>
      <c r="CHK4723" s="4"/>
      <c r="CHL4723" s="4"/>
      <c r="CHM4723" s="4"/>
      <c r="CHN4723" s="6"/>
      <c r="CHO4723" s="4"/>
      <c r="CHP4723" s="4"/>
      <c r="CHQ4723" s="4"/>
      <c r="CHR4723" s="6"/>
      <c r="CHS4723" s="4"/>
      <c r="CHT4723" s="4"/>
      <c r="CHU4723" s="4"/>
      <c r="CHV4723" s="6"/>
      <c r="CHW4723" s="4"/>
      <c r="CHX4723" s="4"/>
      <c r="CHY4723" s="4"/>
      <c r="CHZ4723" s="6"/>
      <c r="CIA4723" s="4"/>
      <c r="CIB4723" s="4"/>
      <c r="CIC4723" s="4"/>
      <c r="CID4723" s="6"/>
      <c r="CIE4723" s="4"/>
      <c r="CIF4723" s="4"/>
      <c r="CIG4723" s="4"/>
      <c r="CIH4723" s="6"/>
      <c r="CII4723" s="4"/>
      <c r="CIJ4723" s="4"/>
      <c r="CIK4723" s="4"/>
      <c r="CIL4723" s="6"/>
      <c r="CIM4723" s="4"/>
      <c r="CIN4723" s="4"/>
      <c r="CIO4723" s="4"/>
      <c r="CIP4723" s="6"/>
      <c r="CIQ4723" s="4"/>
      <c r="CIR4723" s="4"/>
      <c r="CIS4723" s="4"/>
      <c r="CIT4723" s="6"/>
      <c r="CIU4723" s="4"/>
      <c r="CIV4723" s="4"/>
      <c r="CIW4723" s="4"/>
      <c r="CIX4723" s="6"/>
      <c r="CIY4723" s="4"/>
      <c r="CIZ4723" s="4"/>
      <c r="CJA4723" s="4"/>
      <c r="CJB4723" s="6"/>
      <c r="CJC4723" s="4"/>
      <c r="CJD4723" s="4"/>
      <c r="CJE4723" s="4"/>
      <c r="CJF4723" s="6"/>
      <c r="CJG4723" s="4"/>
      <c r="CJH4723" s="4"/>
      <c r="CJI4723" s="4"/>
      <c r="CJJ4723" s="6"/>
      <c r="CJK4723" s="4"/>
      <c r="CJL4723" s="4"/>
      <c r="CJM4723" s="4"/>
      <c r="CJN4723" s="6"/>
      <c r="CJO4723" s="4"/>
      <c r="CJP4723" s="4"/>
      <c r="CJQ4723" s="4"/>
      <c r="CJR4723" s="6"/>
      <c r="CJS4723" s="4"/>
      <c r="CJT4723" s="4"/>
      <c r="CJU4723" s="4"/>
      <c r="CJV4723" s="6"/>
      <c r="CJW4723" s="4"/>
      <c r="CJX4723" s="4"/>
      <c r="CJY4723" s="4"/>
      <c r="CJZ4723" s="6"/>
      <c r="CKA4723" s="4"/>
      <c r="CKB4723" s="4"/>
      <c r="CKC4723" s="4"/>
      <c r="CKD4723" s="6"/>
      <c r="CKE4723" s="4"/>
      <c r="CKF4723" s="4"/>
      <c r="CKG4723" s="4"/>
      <c r="CKH4723" s="6"/>
      <c r="CKI4723" s="4"/>
      <c r="CKJ4723" s="4"/>
      <c r="CKK4723" s="4"/>
      <c r="CKL4723" s="6"/>
      <c r="CKM4723" s="4"/>
      <c r="CKN4723" s="4"/>
      <c r="CKO4723" s="4"/>
      <c r="CKP4723" s="6"/>
      <c r="CKQ4723" s="4"/>
      <c r="CKR4723" s="4"/>
      <c r="CKS4723" s="4"/>
      <c r="CKT4723" s="6"/>
      <c r="CKU4723" s="4"/>
      <c r="CKV4723" s="4"/>
      <c r="CKW4723" s="4"/>
      <c r="CKX4723" s="6"/>
      <c r="CKY4723" s="4"/>
      <c r="CKZ4723" s="4"/>
      <c r="CLA4723" s="4"/>
      <c r="CLB4723" s="6"/>
      <c r="CLC4723" s="4"/>
      <c r="CLD4723" s="4"/>
      <c r="CLE4723" s="4"/>
      <c r="CLF4723" s="6"/>
      <c r="CLG4723" s="4"/>
      <c r="CLH4723" s="4"/>
      <c r="CLI4723" s="4"/>
      <c r="CLJ4723" s="6"/>
      <c r="CLK4723" s="4"/>
      <c r="CLL4723" s="4"/>
      <c r="CLM4723" s="4"/>
      <c r="CLN4723" s="6"/>
      <c r="CLO4723" s="4"/>
      <c r="CLP4723" s="4"/>
      <c r="CLQ4723" s="4"/>
      <c r="CLR4723" s="6"/>
      <c r="CLS4723" s="4"/>
      <c r="CLT4723" s="4"/>
      <c r="CLU4723" s="4"/>
      <c r="CLV4723" s="6"/>
      <c r="CLW4723" s="4"/>
      <c r="CLX4723" s="4"/>
      <c r="CLY4723" s="4"/>
      <c r="CLZ4723" s="6"/>
      <c r="CMA4723" s="4"/>
      <c r="CMB4723" s="4"/>
      <c r="CMC4723" s="4"/>
      <c r="CMD4723" s="6"/>
      <c r="CME4723" s="4"/>
      <c r="CMF4723" s="4"/>
      <c r="CMG4723" s="4"/>
      <c r="CMH4723" s="6"/>
      <c r="CMI4723" s="4"/>
      <c r="CMJ4723" s="4"/>
      <c r="CMK4723" s="4"/>
      <c r="CML4723" s="6"/>
      <c r="CMM4723" s="4"/>
      <c r="CMN4723" s="4"/>
      <c r="CMO4723" s="4"/>
      <c r="CMP4723" s="6"/>
      <c r="CMQ4723" s="4"/>
      <c r="CMR4723" s="4"/>
      <c r="CMS4723" s="4"/>
      <c r="CMT4723" s="6"/>
      <c r="CMU4723" s="4"/>
      <c r="CMV4723" s="4"/>
      <c r="CMW4723" s="4"/>
      <c r="CMX4723" s="6"/>
      <c r="CMY4723" s="4"/>
      <c r="CMZ4723" s="4"/>
      <c r="CNA4723" s="4"/>
      <c r="CNB4723" s="6"/>
      <c r="CNC4723" s="4"/>
      <c r="CND4723" s="4"/>
      <c r="CNE4723" s="4"/>
      <c r="CNF4723" s="6"/>
      <c r="CNG4723" s="4"/>
      <c r="CNH4723" s="4"/>
      <c r="CNI4723" s="4"/>
      <c r="CNJ4723" s="6"/>
      <c r="CNK4723" s="4"/>
      <c r="CNL4723" s="4"/>
      <c r="CNM4723" s="4"/>
      <c r="CNN4723" s="6"/>
      <c r="CNO4723" s="4"/>
      <c r="CNP4723" s="4"/>
      <c r="CNQ4723" s="4"/>
      <c r="CNR4723" s="6"/>
      <c r="CNS4723" s="4"/>
      <c r="CNT4723" s="4"/>
      <c r="CNU4723" s="4"/>
      <c r="CNV4723" s="6"/>
      <c r="CNW4723" s="4"/>
      <c r="CNX4723" s="4"/>
      <c r="CNY4723" s="4"/>
      <c r="CNZ4723" s="6"/>
      <c r="COA4723" s="4"/>
      <c r="COB4723" s="4"/>
      <c r="COC4723" s="4"/>
      <c r="COD4723" s="6"/>
      <c r="COE4723" s="4"/>
      <c r="COF4723" s="4"/>
      <c r="COG4723" s="4"/>
      <c r="COH4723" s="6"/>
      <c r="COI4723" s="4"/>
      <c r="COJ4723" s="4"/>
      <c r="COK4723" s="4"/>
      <c r="COL4723" s="6"/>
      <c r="COM4723" s="4"/>
      <c r="CON4723" s="4"/>
      <c r="COO4723" s="4"/>
      <c r="COP4723" s="6"/>
      <c r="COQ4723" s="4"/>
      <c r="COR4723" s="4"/>
      <c r="COS4723" s="4"/>
      <c r="COT4723" s="6"/>
      <c r="COU4723" s="4"/>
      <c r="COV4723" s="4"/>
      <c r="COW4723" s="4"/>
      <c r="COX4723" s="6"/>
      <c r="COY4723" s="4"/>
      <c r="COZ4723" s="4"/>
      <c r="CPA4723" s="4"/>
      <c r="CPB4723" s="6"/>
      <c r="CPC4723" s="4"/>
      <c r="CPD4723" s="4"/>
      <c r="CPE4723" s="4"/>
      <c r="CPF4723" s="6"/>
      <c r="CPG4723" s="4"/>
      <c r="CPH4723" s="4"/>
      <c r="CPI4723" s="4"/>
      <c r="CPJ4723" s="6"/>
      <c r="CPK4723" s="4"/>
      <c r="CPL4723" s="4"/>
      <c r="CPM4723" s="4"/>
      <c r="CPN4723" s="6"/>
      <c r="CPO4723" s="4"/>
      <c r="CPP4723" s="4"/>
      <c r="CPQ4723" s="4"/>
      <c r="CPR4723" s="6"/>
      <c r="CPS4723" s="4"/>
      <c r="CPT4723" s="4"/>
      <c r="CPU4723" s="4"/>
      <c r="CPV4723" s="6"/>
      <c r="CPW4723" s="4"/>
      <c r="CPX4723" s="4"/>
      <c r="CPY4723" s="4"/>
      <c r="CPZ4723" s="6"/>
      <c r="CQA4723" s="4"/>
      <c r="CQB4723" s="4"/>
      <c r="CQC4723" s="4"/>
      <c r="CQD4723" s="6"/>
      <c r="CQE4723" s="4"/>
      <c r="CQF4723" s="4"/>
      <c r="CQG4723" s="4"/>
      <c r="CQH4723" s="6"/>
      <c r="CQI4723" s="4"/>
      <c r="CQJ4723" s="4"/>
      <c r="CQK4723" s="4"/>
      <c r="CQL4723" s="6"/>
      <c r="CQM4723" s="4"/>
      <c r="CQN4723" s="4"/>
      <c r="CQO4723" s="4"/>
      <c r="CQP4723" s="6"/>
      <c r="CQQ4723" s="4"/>
      <c r="CQR4723" s="4"/>
      <c r="CQS4723" s="4"/>
      <c r="CQT4723" s="6"/>
      <c r="CQU4723" s="4"/>
      <c r="CQV4723" s="4"/>
      <c r="CQW4723" s="4"/>
      <c r="CQX4723" s="6"/>
      <c r="CQY4723" s="4"/>
      <c r="CQZ4723" s="4"/>
      <c r="CRA4723" s="4"/>
      <c r="CRB4723" s="6"/>
      <c r="CRC4723" s="4"/>
      <c r="CRD4723" s="4"/>
      <c r="CRE4723" s="4"/>
      <c r="CRF4723" s="6"/>
      <c r="CRG4723" s="4"/>
      <c r="CRH4723" s="4"/>
      <c r="CRI4723" s="4"/>
      <c r="CRJ4723" s="6"/>
      <c r="CRK4723" s="4"/>
      <c r="CRL4723" s="4"/>
      <c r="CRM4723" s="4"/>
      <c r="CRN4723" s="6"/>
      <c r="CRO4723" s="4"/>
      <c r="CRP4723" s="4"/>
      <c r="CRQ4723" s="4"/>
      <c r="CRR4723" s="6"/>
      <c r="CRS4723" s="4"/>
      <c r="CRT4723" s="4"/>
      <c r="CRU4723" s="4"/>
      <c r="CRV4723" s="6"/>
      <c r="CRW4723" s="4"/>
      <c r="CRX4723" s="4"/>
      <c r="CRY4723" s="4"/>
      <c r="CRZ4723" s="6"/>
      <c r="CSA4723" s="4"/>
      <c r="CSB4723" s="4"/>
      <c r="CSC4723" s="4"/>
      <c r="CSD4723" s="6"/>
      <c r="CSE4723" s="4"/>
      <c r="CSF4723" s="4"/>
      <c r="CSG4723" s="4"/>
      <c r="CSH4723" s="6"/>
      <c r="CSI4723" s="4"/>
      <c r="CSJ4723" s="4"/>
      <c r="CSK4723" s="4"/>
      <c r="CSL4723" s="6"/>
      <c r="CSM4723" s="4"/>
      <c r="CSN4723" s="4"/>
      <c r="CSO4723" s="4"/>
      <c r="CSP4723" s="6"/>
      <c r="CSQ4723" s="4"/>
      <c r="CSR4723" s="4"/>
      <c r="CSS4723" s="4"/>
      <c r="CST4723" s="6"/>
      <c r="CSU4723" s="4"/>
      <c r="CSV4723" s="4"/>
      <c r="CSW4723" s="4"/>
      <c r="CSX4723" s="6"/>
      <c r="CSY4723" s="4"/>
      <c r="CSZ4723" s="4"/>
      <c r="CTA4723" s="4"/>
      <c r="CTB4723" s="6"/>
      <c r="CTC4723" s="4"/>
      <c r="CTD4723" s="4"/>
      <c r="CTE4723" s="4"/>
      <c r="CTF4723" s="6"/>
      <c r="CTG4723" s="4"/>
      <c r="CTH4723" s="4"/>
      <c r="CTI4723" s="4"/>
      <c r="CTJ4723" s="6"/>
      <c r="CTK4723" s="4"/>
      <c r="CTL4723" s="4"/>
      <c r="CTM4723" s="4"/>
      <c r="CTN4723" s="6"/>
      <c r="CTO4723" s="4"/>
      <c r="CTP4723" s="4"/>
      <c r="CTQ4723" s="4"/>
      <c r="CTR4723" s="6"/>
      <c r="CTS4723" s="4"/>
      <c r="CTT4723" s="4"/>
      <c r="CTU4723" s="4"/>
      <c r="CTV4723" s="6"/>
      <c r="CTW4723" s="4"/>
      <c r="CTX4723" s="4"/>
      <c r="CTY4723" s="4"/>
      <c r="CTZ4723" s="6"/>
      <c r="CUA4723" s="4"/>
      <c r="CUB4723" s="4"/>
      <c r="CUC4723" s="4"/>
      <c r="CUD4723" s="6"/>
      <c r="CUE4723" s="4"/>
      <c r="CUF4723" s="4"/>
      <c r="CUG4723" s="4"/>
      <c r="CUH4723" s="6"/>
      <c r="CUI4723" s="4"/>
      <c r="CUJ4723" s="4"/>
      <c r="CUK4723" s="4"/>
      <c r="CUL4723" s="6"/>
      <c r="CUM4723" s="4"/>
      <c r="CUN4723" s="4"/>
      <c r="CUO4723" s="4"/>
      <c r="CUP4723" s="6"/>
      <c r="CUQ4723" s="4"/>
      <c r="CUR4723" s="4"/>
      <c r="CUS4723" s="4"/>
      <c r="CUT4723" s="6"/>
      <c r="CUU4723" s="4"/>
      <c r="CUV4723" s="4"/>
      <c r="CUW4723" s="4"/>
      <c r="CUX4723" s="6"/>
      <c r="CUY4723" s="4"/>
      <c r="CUZ4723" s="4"/>
      <c r="CVA4723" s="4"/>
      <c r="CVB4723" s="6"/>
      <c r="CVC4723" s="4"/>
      <c r="CVD4723" s="4"/>
      <c r="CVE4723" s="4"/>
      <c r="CVF4723" s="6"/>
      <c r="CVG4723" s="4"/>
      <c r="CVH4723" s="4"/>
      <c r="CVI4723" s="4"/>
      <c r="CVJ4723" s="6"/>
      <c r="CVK4723" s="4"/>
      <c r="CVL4723" s="4"/>
      <c r="CVM4723" s="4"/>
      <c r="CVN4723" s="6"/>
      <c r="CVO4723" s="4"/>
      <c r="CVP4723" s="4"/>
      <c r="CVQ4723" s="4"/>
      <c r="CVR4723" s="6"/>
      <c r="CVS4723" s="4"/>
      <c r="CVT4723" s="4"/>
      <c r="CVU4723" s="4"/>
      <c r="CVV4723" s="6"/>
      <c r="CVW4723" s="4"/>
      <c r="CVX4723" s="4"/>
      <c r="CVY4723" s="4"/>
      <c r="CVZ4723" s="6"/>
      <c r="CWA4723" s="4"/>
      <c r="CWB4723" s="4"/>
      <c r="CWC4723" s="4"/>
      <c r="CWD4723" s="6"/>
      <c r="CWE4723" s="4"/>
      <c r="CWF4723" s="4"/>
      <c r="CWG4723" s="4"/>
      <c r="CWH4723" s="6"/>
      <c r="CWI4723" s="4"/>
      <c r="CWJ4723" s="4"/>
      <c r="CWK4723" s="4"/>
      <c r="CWL4723" s="6"/>
      <c r="CWM4723" s="4"/>
      <c r="CWN4723" s="4"/>
      <c r="CWO4723" s="4"/>
      <c r="CWP4723" s="6"/>
      <c r="CWQ4723" s="4"/>
      <c r="CWR4723" s="4"/>
      <c r="CWS4723" s="4"/>
      <c r="CWT4723" s="6"/>
      <c r="CWU4723" s="4"/>
      <c r="CWV4723" s="4"/>
      <c r="CWW4723" s="4"/>
      <c r="CWX4723" s="6"/>
      <c r="CWY4723" s="4"/>
      <c r="CWZ4723" s="4"/>
      <c r="CXA4723" s="4"/>
      <c r="CXB4723" s="6"/>
      <c r="CXC4723" s="4"/>
      <c r="CXD4723" s="4"/>
      <c r="CXE4723" s="4"/>
      <c r="CXF4723" s="6"/>
      <c r="CXG4723" s="4"/>
      <c r="CXH4723" s="4"/>
      <c r="CXI4723" s="4"/>
      <c r="CXJ4723" s="6"/>
      <c r="CXK4723" s="4"/>
      <c r="CXL4723" s="4"/>
      <c r="CXM4723" s="4"/>
      <c r="CXN4723" s="6"/>
      <c r="CXO4723" s="4"/>
      <c r="CXP4723" s="4"/>
      <c r="CXQ4723" s="4"/>
      <c r="CXR4723" s="6"/>
      <c r="CXS4723" s="4"/>
      <c r="CXT4723" s="4"/>
      <c r="CXU4723" s="4"/>
      <c r="CXV4723" s="6"/>
      <c r="CXW4723" s="4"/>
      <c r="CXX4723" s="4"/>
      <c r="CXY4723" s="4"/>
      <c r="CXZ4723" s="6"/>
      <c r="CYA4723" s="4"/>
      <c r="CYB4723" s="4"/>
      <c r="CYC4723" s="4"/>
      <c r="CYD4723" s="6"/>
      <c r="CYE4723" s="4"/>
      <c r="CYF4723" s="4"/>
      <c r="CYG4723" s="4"/>
      <c r="CYH4723" s="6"/>
      <c r="CYI4723" s="4"/>
      <c r="CYJ4723" s="4"/>
      <c r="CYK4723" s="4"/>
      <c r="CYL4723" s="6"/>
      <c r="CYM4723" s="4"/>
      <c r="CYN4723" s="4"/>
      <c r="CYO4723" s="4"/>
      <c r="CYP4723" s="6"/>
      <c r="CYQ4723" s="4"/>
      <c r="CYR4723" s="4"/>
      <c r="CYS4723" s="4"/>
      <c r="CYT4723" s="6"/>
      <c r="CYU4723" s="4"/>
      <c r="CYV4723" s="4"/>
      <c r="CYW4723" s="4"/>
      <c r="CYX4723" s="6"/>
      <c r="CYY4723" s="4"/>
      <c r="CYZ4723" s="4"/>
      <c r="CZA4723" s="4"/>
      <c r="CZB4723" s="6"/>
      <c r="CZC4723" s="4"/>
      <c r="CZD4723" s="4"/>
      <c r="CZE4723" s="4"/>
      <c r="CZF4723" s="6"/>
      <c r="CZG4723" s="4"/>
      <c r="CZH4723" s="4"/>
      <c r="CZI4723" s="4"/>
      <c r="CZJ4723" s="6"/>
      <c r="CZK4723" s="4"/>
      <c r="CZL4723" s="4"/>
      <c r="CZM4723" s="4"/>
      <c r="CZN4723" s="6"/>
      <c r="CZO4723" s="4"/>
      <c r="CZP4723" s="4"/>
      <c r="CZQ4723" s="4"/>
      <c r="CZR4723" s="6"/>
      <c r="CZS4723" s="4"/>
      <c r="CZT4723" s="4"/>
      <c r="CZU4723" s="4"/>
      <c r="CZV4723" s="6"/>
      <c r="CZW4723" s="4"/>
      <c r="CZX4723" s="4"/>
      <c r="CZY4723" s="4"/>
      <c r="CZZ4723" s="6"/>
      <c r="DAA4723" s="4"/>
      <c r="DAB4723" s="4"/>
      <c r="DAC4723" s="4"/>
      <c r="DAD4723" s="6"/>
      <c r="DAE4723" s="4"/>
      <c r="DAF4723" s="4"/>
      <c r="DAG4723" s="4"/>
      <c r="DAH4723" s="6"/>
      <c r="DAI4723" s="4"/>
      <c r="DAJ4723" s="4"/>
      <c r="DAK4723" s="4"/>
      <c r="DAL4723" s="6"/>
      <c r="DAM4723" s="4"/>
      <c r="DAN4723" s="4"/>
      <c r="DAO4723" s="4"/>
      <c r="DAP4723" s="6"/>
      <c r="DAQ4723" s="4"/>
      <c r="DAR4723" s="4"/>
      <c r="DAS4723" s="4"/>
      <c r="DAT4723" s="6"/>
      <c r="DAU4723" s="4"/>
      <c r="DAV4723" s="4"/>
      <c r="DAW4723" s="4"/>
      <c r="DAX4723" s="6"/>
      <c r="DAY4723" s="4"/>
      <c r="DAZ4723" s="4"/>
      <c r="DBA4723" s="4"/>
      <c r="DBB4723" s="6"/>
      <c r="DBC4723" s="4"/>
      <c r="DBD4723" s="4"/>
      <c r="DBE4723" s="4"/>
      <c r="DBF4723" s="6"/>
      <c r="DBG4723" s="4"/>
      <c r="DBH4723" s="4"/>
      <c r="DBI4723" s="4"/>
      <c r="DBJ4723" s="6"/>
      <c r="DBK4723" s="4"/>
      <c r="DBL4723" s="4"/>
      <c r="DBM4723" s="4"/>
      <c r="DBN4723" s="6"/>
      <c r="DBO4723" s="4"/>
      <c r="DBP4723" s="4"/>
      <c r="DBQ4723" s="4"/>
      <c r="DBR4723" s="6"/>
      <c r="DBS4723" s="4"/>
      <c r="DBT4723" s="4"/>
      <c r="DBU4723" s="4"/>
      <c r="DBV4723" s="6"/>
      <c r="DBW4723" s="4"/>
      <c r="DBX4723" s="4"/>
      <c r="DBY4723" s="4"/>
      <c r="DBZ4723" s="6"/>
      <c r="DCA4723" s="4"/>
      <c r="DCB4723" s="4"/>
      <c r="DCC4723" s="4"/>
      <c r="DCD4723" s="6"/>
      <c r="DCE4723" s="4"/>
      <c r="DCF4723" s="4"/>
      <c r="DCG4723" s="4"/>
      <c r="DCH4723" s="6"/>
      <c r="DCI4723" s="4"/>
      <c r="DCJ4723" s="4"/>
      <c r="DCK4723" s="4"/>
      <c r="DCL4723" s="6"/>
      <c r="DCM4723" s="4"/>
      <c r="DCN4723" s="4"/>
      <c r="DCO4723" s="4"/>
      <c r="DCP4723" s="6"/>
      <c r="DCQ4723" s="4"/>
      <c r="DCR4723" s="4"/>
      <c r="DCS4723" s="4"/>
      <c r="DCT4723" s="6"/>
      <c r="DCU4723" s="4"/>
      <c r="DCV4723" s="4"/>
      <c r="DCW4723" s="4"/>
      <c r="DCX4723" s="6"/>
      <c r="DCY4723" s="4"/>
      <c r="DCZ4723" s="4"/>
      <c r="DDA4723" s="4"/>
      <c r="DDB4723" s="6"/>
      <c r="DDC4723" s="4"/>
      <c r="DDD4723" s="4"/>
      <c r="DDE4723" s="4"/>
      <c r="DDF4723" s="6"/>
      <c r="DDG4723" s="4"/>
      <c r="DDH4723" s="4"/>
      <c r="DDI4723" s="4"/>
      <c r="DDJ4723" s="6"/>
      <c r="DDK4723" s="4"/>
      <c r="DDL4723" s="4"/>
      <c r="DDM4723" s="4"/>
      <c r="DDN4723" s="6"/>
      <c r="DDO4723" s="4"/>
      <c r="DDP4723" s="4"/>
      <c r="DDQ4723" s="4"/>
      <c r="DDR4723" s="6"/>
      <c r="DDS4723" s="4"/>
      <c r="DDT4723" s="4"/>
      <c r="DDU4723" s="4"/>
      <c r="DDV4723" s="6"/>
      <c r="DDW4723" s="4"/>
      <c r="DDX4723" s="4"/>
      <c r="DDY4723" s="4"/>
      <c r="DDZ4723" s="6"/>
      <c r="DEA4723" s="4"/>
      <c r="DEB4723" s="4"/>
      <c r="DEC4723" s="4"/>
      <c r="DED4723" s="6"/>
      <c r="DEE4723" s="4"/>
      <c r="DEF4723" s="4"/>
      <c r="DEG4723" s="4"/>
      <c r="DEH4723" s="6"/>
      <c r="DEI4723" s="4"/>
      <c r="DEJ4723" s="4"/>
      <c r="DEK4723" s="4"/>
      <c r="DEL4723" s="6"/>
      <c r="DEM4723" s="4"/>
      <c r="DEN4723" s="4"/>
      <c r="DEO4723" s="4"/>
      <c r="DEP4723" s="6"/>
      <c r="DEQ4723" s="4"/>
      <c r="DER4723" s="4"/>
      <c r="DES4723" s="4"/>
      <c r="DET4723" s="6"/>
      <c r="DEU4723" s="4"/>
      <c r="DEV4723" s="4"/>
      <c r="DEW4723" s="4"/>
      <c r="DEX4723" s="6"/>
      <c r="DEY4723" s="4"/>
      <c r="DEZ4723" s="4"/>
      <c r="DFA4723" s="4"/>
      <c r="DFB4723" s="6"/>
      <c r="DFC4723" s="4"/>
      <c r="DFD4723" s="4"/>
      <c r="DFE4723" s="4"/>
      <c r="DFF4723" s="6"/>
      <c r="DFG4723" s="4"/>
      <c r="DFH4723" s="4"/>
      <c r="DFI4723" s="4"/>
      <c r="DFJ4723" s="6"/>
      <c r="DFK4723" s="4"/>
      <c r="DFL4723" s="4"/>
      <c r="DFM4723" s="4"/>
      <c r="DFN4723" s="6"/>
      <c r="DFO4723" s="4"/>
      <c r="DFP4723" s="4"/>
      <c r="DFQ4723" s="4"/>
      <c r="DFR4723" s="6"/>
      <c r="DFS4723" s="4"/>
      <c r="DFT4723" s="4"/>
      <c r="DFU4723" s="4"/>
      <c r="DFV4723" s="6"/>
      <c r="DFW4723" s="4"/>
      <c r="DFX4723" s="4"/>
      <c r="DFY4723" s="4"/>
      <c r="DFZ4723" s="6"/>
      <c r="DGA4723" s="4"/>
      <c r="DGB4723" s="4"/>
      <c r="DGC4723" s="4"/>
      <c r="DGD4723" s="6"/>
      <c r="DGE4723" s="4"/>
      <c r="DGF4723" s="4"/>
      <c r="DGG4723" s="4"/>
      <c r="DGH4723" s="6"/>
      <c r="DGI4723" s="4"/>
      <c r="DGJ4723" s="4"/>
      <c r="DGK4723" s="4"/>
      <c r="DGL4723" s="6"/>
      <c r="DGM4723" s="4"/>
      <c r="DGN4723" s="4"/>
      <c r="DGO4723" s="4"/>
      <c r="DGP4723" s="6"/>
      <c r="DGQ4723" s="4"/>
      <c r="DGR4723" s="4"/>
      <c r="DGS4723" s="4"/>
      <c r="DGT4723" s="6"/>
      <c r="DGU4723" s="4"/>
      <c r="DGV4723" s="4"/>
      <c r="DGW4723" s="4"/>
      <c r="DGX4723" s="6"/>
      <c r="DGY4723" s="4"/>
      <c r="DGZ4723" s="4"/>
      <c r="DHA4723" s="4"/>
      <c r="DHB4723" s="6"/>
      <c r="DHC4723" s="4"/>
      <c r="DHD4723" s="4"/>
      <c r="DHE4723" s="4"/>
      <c r="DHF4723" s="6"/>
      <c r="DHG4723" s="4"/>
      <c r="DHH4723" s="4"/>
      <c r="DHI4723" s="4"/>
      <c r="DHJ4723" s="6"/>
      <c r="DHK4723" s="4"/>
      <c r="DHL4723" s="4"/>
      <c r="DHM4723" s="4"/>
      <c r="DHN4723" s="6"/>
      <c r="DHO4723" s="4"/>
      <c r="DHP4723" s="4"/>
      <c r="DHQ4723" s="4"/>
      <c r="DHR4723" s="6"/>
      <c r="DHS4723" s="4"/>
      <c r="DHT4723" s="4"/>
      <c r="DHU4723" s="4"/>
      <c r="DHV4723" s="6"/>
      <c r="DHW4723" s="4"/>
      <c r="DHX4723" s="4"/>
      <c r="DHY4723" s="4"/>
      <c r="DHZ4723" s="6"/>
      <c r="DIA4723" s="4"/>
      <c r="DIB4723" s="4"/>
      <c r="DIC4723" s="4"/>
      <c r="DID4723" s="6"/>
      <c r="DIE4723" s="4"/>
      <c r="DIF4723" s="4"/>
      <c r="DIG4723" s="4"/>
      <c r="DIH4723" s="6"/>
      <c r="DII4723" s="4"/>
      <c r="DIJ4723" s="4"/>
      <c r="DIK4723" s="4"/>
      <c r="DIL4723" s="6"/>
      <c r="DIM4723" s="4"/>
      <c r="DIN4723" s="4"/>
      <c r="DIO4723" s="4"/>
      <c r="DIP4723" s="6"/>
      <c r="DIQ4723" s="4"/>
      <c r="DIR4723" s="4"/>
      <c r="DIS4723" s="4"/>
      <c r="DIT4723" s="6"/>
      <c r="DIU4723" s="4"/>
      <c r="DIV4723" s="4"/>
      <c r="DIW4723" s="4"/>
      <c r="DIX4723" s="6"/>
      <c r="DIY4723" s="4"/>
      <c r="DIZ4723" s="4"/>
      <c r="DJA4723" s="4"/>
      <c r="DJB4723" s="6"/>
      <c r="DJC4723" s="4"/>
      <c r="DJD4723" s="4"/>
      <c r="DJE4723" s="4"/>
      <c r="DJF4723" s="6"/>
      <c r="DJG4723" s="4"/>
      <c r="DJH4723" s="4"/>
      <c r="DJI4723" s="4"/>
      <c r="DJJ4723" s="6"/>
      <c r="DJK4723" s="4"/>
      <c r="DJL4723" s="4"/>
      <c r="DJM4723" s="4"/>
      <c r="DJN4723" s="6"/>
      <c r="DJO4723" s="4"/>
      <c r="DJP4723" s="4"/>
      <c r="DJQ4723" s="4"/>
      <c r="DJR4723" s="6"/>
      <c r="DJS4723" s="4"/>
      <c r="DJT4723" s="4"/>
      <c r="DJU4723" s="4"/>
      <c r="DJV4723" s="6"/>
      <c r="DJW4723" s="4"/>
      <c r="DJX4723" s="4"/>
      <c r="DJY4723" s="4"/>
      <c r="DJZ4723" s="6"/>
      <c r="DKA4723" s="4"/>
      <c r="DKB4723" s="4"/>
      <c r="DKC4723" s="4"/>
      <c r="DKD4723" s="6"/>
      <c r="DKE4723" s="4"/>
      <c r="DKF4723" s="4"/>
      <c r="DKG4723" s="4"/>
      <c r="DKH4723" s="6"/>
      <c r="DKI4723" s="4"/>
      <c r="DKJ4723" s="4"/>
      <c r="DKK4723" s="4"/>
      <c r="DKL4723" s="6"/>
      <c r="DKM4723" s="4"/>
      <c r="DKN4723" s="4"/>
      <c r="DKO4723" s="4"/>
      <c r="DKP4723" s="6"/>
      <c r="DKQ4723" s="4"/>
      <c r="DKR4723" s="4"/>
      <c r="DKS4723" s="4"/>
      <c r="DKT4723" s="6"/>
      <c r="DKU4723" s="4"/>
      <c r="DKV4723" s="4"/>
      <c r="DKW4723" s="4"/>
      <c r="DKX4723" s="6"/>
      <c r="DKY4723" s="4"/>
      <c r="DKZ4723" s="4"/>
      <c r="DLA4723" s="4"/>
      <c r="DLB4723" s="6"/>
      <c r="DLC4723" s="4"/>
      <c r="DLD4723" s="4"/>
      <c r="DLE4723" s="4"/>
      <c r="DLF4723" s="6"/>
      <c r="DLG4723" s="4"/>
      <c r="DLH4723" s="4"/>
      <c r="DLI4723" s="4"/>
      <c r="DLJ4723" s="6"/>
      <c r="DLK4723" s="4"/>
      <c r="DLL4723" s="4"/>
      <c r="DLM4723" s="4"/>
      <c r="DLN4723" s="6"/>
      <c r="DLO4723" s="4"/>
      <c r="DLP4723" s="4"/>
      <c r="DLQ4723" s="4"/>
      <c r="DLR4723" s="6"/>
      <c r="DLS4723" s="4"/>
      <c r="DLT4723" s="4"/>
      <c r="DLU4723" s="4"/>
      <c r="DLV4723" s="6"/>
      <c r="DLW4723" s="4"/>
      <c r="DLX4723" s="4"/>
      <c r="DLY4723" s="4"/>
      <c r="DLZ4723" s="6"/>
      <c r="DMA4723" s="4"/>
      <c r="DMB4723" s="4"/>
      <c r="DMC4723" s="4"/>
      <c r="DMD4723" s="6"/>
      <c r="DME4723" s="4"/>
      <c r="DMF4723" s="4"/>
      <c r="DMG4723" s="4"/>
      <c r="DMH4723" s="6"/>
      <c r="DMI4723" s="4"/>
      <c r="DMJ4723" s="4"/>
      <c r="DMK4723" s="4"/>
      <c r="DML4723" s="6"/>
      <c r="DMM4723" s="4"/>
      <c r="DMN4723" s="4"/>
      <c r="DMO4723" s="4"/>
      <c r="DMP4723" s="6"/>
      <c r="DMQ4723" s="4"/>
      <c r="DMR4723" s="4"/>
      <c r="DMS4723" s="4"/>
      <c r="DMT4723" s="6"/>
      <c r="DMU4723" s="4"/>
      <c r="DMV4723" s="4"/>
      <c r="DMW4723" s="4"/>
      <c r="DMX4723" s="6"/>
      <c r="DMY4723" s="4"/>
      <c r="DMZ4723" s="4"/>
      <c r="DNA4723" s="4"/>
      <c r="DNB4723" s="6"/>
      <c r="DNC4723" s="4"/>
      <c r="DND4723" s="4"/>
      <c r="DNE4723" s="4"/>
      <c r="DNF4723" s="6"/>
      <c r="DNG4723" s="4"/>
      <c r="DNH4723" s="4"/>
      <c r="DNI4723" s="4"/>
      <c r="DNJ4723" s="6"/>
      <c r="DNK4723" s="4"/>
      <c r="DNL4723" s="4"/>
      <c r="DNM4723" s="4"/>
      <c r="DNN4723" s="6"/>
      <c r="DNO4723" s="4"/>
      <c r="DNP4723" s="4"/>
      <c r="DNQ4723" s="4"/>
      <c r="DNR4723" s="6"/>
      <c r="DNS4723" s="4"/>
      <c r="DNT4723" s="4"/>
      <c r="DNU4723" s="4"/>
      <c r="DNV4723" s="6"/>
      <c r="DNW4723" s="4"/>
      <c r="DNX4723" s="4"/>
      <c r="DNY4723" s="4"/>
      <c r="DNZ4723" s="6"/>
      <c r="DOA4723" s="4"/>
      <c r="DOB4723" s="4"/>
      <c r="DOC4723" s="4"/>
      <c r="DOD4723" s="6"/>
      <c r="DOE4723" s="4"/>
      <c r="DOF4723" s="4"/>
      <c r="DOG4723" s="4"/>
      <c r="DOH4723" s="6"/>
      <c r="DOI4723" s="4"/>
      <c r="DOJ4723" s="4"/>
      <c r="DOK4723" s="4"/>
      <c r="DOL4723" s="6"/>
      <c r="DOM4723" s="4"/>
      <c r="DON4723" s="4"/>
      <c r="DOO4723" s="4"/>
      <c r="DOP4723" s="6"/>
      <c r="DOQ4723" s="4"/>
      <c r="DOR4723" s="4"/>
      <c r="DOS4723" s="4"/>
      <c r="DOT4723" s="6"/>
      <c r="DOU4723" s="4"/>
      <c r="DOV4723" s="4"/>
      <c r="DOW4723" s="4"/>
      <c r="DOX4723" s="6"/>
      <c r="DOY4723" s="4"/>
      <c r="DOZ4723" s="4"/>
      <c r="DPA4723" s="4"/>
      <c r="DPB4723" s="6"/>
      <c r="DPC4723" s="4"/>
      <c r="DPD4723" s="4"/>
      <c r="DPE4723" s="4"/>
      <c r="DPF4723" s="6"/>
      <c r="DPG4723" s="4"/>
      <c r="DPH4723" s="4"/>
      <c r="DPI4723" s="4"/>
      <c r="DPJ4723" s="6"/>
      <c r="DPK4723" s="4"/>
      <c r="DPL4723" s="4"/>
      <c r="DPM4723" s="4"/>
      <c r="DPN4723" s="6"/>
      <c r="DPO4723" s="4"/>
      <c r="DPP4723" s="4"/>
      <c r="DPQ4723" s="4"/>
      <c r="DPR4723" s="6"/>
      <c r="DPS4723" s="4"/>
      <c r="DPT4723" s="4"/>
      <c r="DPU4723" s="4"/>
      <c r="DPV4723" s="6"/>
      <c r="DPW4723" s="4"/>
      <c r="DPX4723" s="4"/>
      <c r="DPY4723" s="4"/>
      <c r="DPZ4723" s="6"/>
      <c r="DQA4723" s="4"/>
      <c r="DQB4723" s="4"/>
      <c r="DQC4723" s="4"/>
      <c r="DQD4723" s="6"/>
      <c r="DQE4723" s="4"/>
      <c r="DQF4723" s="4"/>
      <c r="DQG4723" s="4"/>
      <c r="DQH4723" s="6"/>
      <c r="DQI4723" s="4"/>
      <c r="DQJ4723" s="4"/>
      <c r="DQK4723" s="4"/>
      <c r="DQL4723" s="6"/>
      <c r="DQM4723" s="4"/>
      <c r="DQN4723" s="4"/>
      <c r="DQO4723" s="4"/>
      <c r="DQP4723" s="6"/>
      <c r="DQQ4723" s="4"/>
      <c r="DQR4723" s="4"/>
      <c r="DQS4723" s="4"/>
      <c r="DQT4723" s="6"/>
      <c r="DQU4723" s="4"/>
      <c r="DQV4723" s="4"/>
      <c r="DQW4723" s="4"/>
      <c r="DQX4723" s="6"/>
      <c r="DQY4723" s="4"/>
      <c r="DQZ4723" s="4"/>
      <c r="DRA4723" s="4"/>
      <c r="DRB4723" s="6"/>
      <c r="DRC4723" s="4"/>
      <c r="DRD4723" s="4"/>
      <c r="DRE4723" s="4"/>
      <c r="DRF4723" s="6"/>
      <c r="DRG4723" s="4"/>
      <c r="DRH4723" s="4"/>
      <c r="DRI4723" s="4"/>
      <c r="DRJ4723" s="6"/>
      <c r="DRK4723" s="4"/>
      <c r="DRL4723" s="4"/>
      <c r="DRM4723" s="4"/>
      <c r="DRN4723" s="6"/>
      <c r="DRO4723" s="4"/>
      <c r="DRP4723" s="4"/>
      <c r="DRQ4723" s="4"/>
      <c r="DRR4723" s="6"/>
      <c r="DRS4723" s="4"/>
      <c r="DRT4723" s="4"/>
      <c r="DRU4723" s="4"/>
      <c r="DRV4723" s="6"/>
      <c r="DRW4723" s="4"/>
      <c r="DRX4723" s="4"/>
      <c r="DRY4723" s="4"/>
      <c r="DRZ4723" s="6"/>
      <c r="DSA4723" s="4"/>
      <c r="DSB4723" s="4"/>
      <c r="DSC4723" s="4"/>
      <c r="DSD4723" s="6"/>
      <c r="DSE4723" s="4"/>
      <c r="DSF4723" s="4"/>
      <c r="DSG4723" s="4"/>
      <c r="DSH4723" s="6"/>
      <c r="DSI4723" s="4"/>
      <c r="DSJ4723" s="4"/>
      <c r="DSK4723" s="4"/>
      <c r="DSL4723" s="6"/>
      <c r="DSM4723" s="4"/>
      <c r="DSN4723" s="4"/>
      <c r="DSO4723" s="4"/>
      <c r="DSP4723" s="6"/>
      <c r="DSQ4723" s="4"/>
      <c r="DSR4723" s="4"/>
      <c r="DSS4723" s="4"/>
      <c r="DST4723" s="6"/>
      <c r="DSU4723" s="4"/>
      <c r="DSV4723" s="4"/>
      <c r="DSW4723" s="4"/>
      <c r="DSX4723" s="6"/>
      <c r="DSY4723" s="4"/>
      <c r="DSZ4723" s="4"/>
      <c r="DTA4723" s="4"/>
      <c r="DTB4723" s="6"/>
      <c r="DTC4723" s="4"/>
      <c r="DTD4723" s="4"/>
      <c r="DTE4723" s="4"/>
      <c r="DTF4723" s="6"/>
      <c r="DTG4723" s="4"/>
      <c r="DTH4723" s="4"/>
      <c r="DTI4723" s="4"/>
      <c r="DTJ4723" s="6"/>
      <c r="DTK4723" s="4"/>
      <c r="DTL4723" s="4"/>
      <c r="DTM4723" s="4"/>
      <c r="DTN4723" s="6"/>
      <c r="DTO4723" s="4"/>
      <c r="DTP4723" s="4"/>
      <c r="DTQ4723" s="4"/>
      <c r="DTR4723" s="6"/>
      <c r="DTS4723" s="4"/>
      <c r="DTT4723" s="4"/>
      <c r="DTU4723" s="4"/>
      <c r="DTV4723" s="6"/>
      <c r="DTW4723" s="4"/>
      <c r="DTX4723" s="4"/>
      <c r="DTY4723" s="4"/>
      <c r="DTZ4723" s="6"/>
      <c r="DUA4723" s="4"/>
      <c r="DUB4723" s="4"/>
      <c r="DUC4723" s="4"/>
      <c r="DUD4723" s="6"/>
      <c r="DUE4723" s="4"/>
      <c r="DUF4723" s="4"/>
      <c r="DUG4723" s="4"/>
      <c r="DUH4723" s="6"/>
      <c r="DUI4723" s="4"/>
      <c r="DUJ4723" s="4"/>
      <c r="DUK4723" s="4"/>
      <c r="DUL4723" s="6"/>
      <c r="DUM4723" s="4"/>
      <c r="DUN4723" s="4"/>
      <c r="DUO4723" s="4"/>
      <c r="DUP4723" s="6"/>
      <c r="DUQ4723" s="4"/>
      <c r="DUR4723" s="4"/>
      <c r="DUS4723" s="4"/>
      <c r="DUT4723" s="6"/>
      <c r="DUU4723" s="4"/>
      <c r="DUV4723" s="4"/>
      <c r="DUW4723" s="4"/>
      <c r="DUX4723" s="6"/>
      <c r="DUY4723" s="4"/>
      <c r="DUZ4723" s="4"/>
      <c r="DVA4723" s="4"/>
      <c r="DVB4723" s="6"/>
      <c r="DVC4723" s="4"/>
      <c r="DVD4723" s="4"/>
      <c r="DVE4723" s="4"/>
      <c r="DVF4723" s="6"/>
      <c r="DVG4723" s="4"/>
      <c r="DVH4723" s="4"/>
      <c r="DVI4723" s="4"/>
      <c r="DVJ4723" s="6"/>
      <c r="DVK4723" s="4"/>
      <c r="DVL4723" s="4"/>
      <c r="DVM4723" s="4"/>
      <c r="DVN4723" s="6"/>
      <c r="DVO4723" s="4"/>
      <c r="DVP4723" s="4"/>
      <c r="DVQ4723" s="4"/>
      <c r="DVR4723" s="6"/>
      <c r="DVS4723" s="4"/>
      <c r="DVT4723" s="4"/>
      <c r="DVU4723" s="4"/>
      <c r="DVV4723" s="6"/>
      <c r="DVW4723" s="4"/>
      <c r="DVX4723" s="4"/>
      <c r="DVY4723" s="4"/>
      <c r="DVZ4723" s="6"/>
      <c r="DWA4723" s="4"/>
      <c r="DWB4723" s="4"/>
      <c r="DWC4723" s="4"/>
      <c r="DWD4723" s="6"/>
      <c r="DWE4723" s="4"/>
      <c r="DWF4723" s="4"/>
      <c r="DWG4723" s="4"/>
      <c r="DWH4723" s="6"/>
      <c r="DWI4723" s="4"/>
      <c r="DWJ4723" s="4"/>
      <c r="DWK4723" s="4"/>
      <c r="DWL4723" s="6"/>
      <c r="DWM4723" s="4"/>
      <c r="DWN4723" s="4"/>
      <c r="DWO4723" s="4"/>
      <c r="DWP4723" s="6"/>
      <c r="DWQ4723" s="4"/>
      <c r="DWR4723" s="4"/>
      <c r="DWS4723" s="4"/>
      <c r="DWT4723" s="6"/>
      <c r="DWU4723" s="4"/>
      <c r="DWV4723" s="4"/>
      <c r="DWW4723" s="4"/>
      <c r="DWX4723" s="6"/>
      <c r="DWY4723" s="4"/>
      <c r="DWZ4723" s="4"/>
      <c r="DXA4723" s="4"/>
      <c r="DXB4723" s="6"/>
      <c r="DXC4723" s="4"/>
      <c r="DXD4723" s="4"/>
      <c r="DXE4723" s="4"/>
      <c r="DXF4723" s="6"/>
      <c r="DXG4723" s="4"/>
      <c r="DXH4723" s="4"/>
      <c r="DXI4723" s="4"/>
      <c r="DXJ4723" s="6"/>
      <c r="DXK4723" s="4"/>
      <c r="DXL4723" s="4"/>
      <c r="DXM4723" s="4"/>
      <c r="DXN4723" s="6"/>
      <c r="DXO4723" s="4"/>
      <c r="DXP4723" s="4"/>
      <c r="DXQ4723" s="4"/>
      <c r="DXR4723" s="6"/>
      <c r="DXS4723" s="4"/>
      <c r="DXT4723" s="4"/>
      <c r="DXU4723" s="4"/>
      <c r="DXV4723" s="6"/>
      <c r="DXW4723" s="4"/>
      <c r="DXX4723" s="4"/>
      <c r="DXY4723" s="4"/>
      <c r="DXZ4723" s="6"/>
      <c r="DYA4723" s="4"/>
      <c r="DYB4723" s="4"/>
      <c r="DYC4723" s="4"/>
      <c r="DYD4723" s="6"/>
      <c r="DYE4723" s="4"/>
      <c r="DYF4723" s="4"/>
      <c r="DYG4723" s="4"/>
      <c r="DYH4723" s="6"/>
      <c r="DYI4723" s="4"/>
      <c r="DYJ4723" s="4"/>
      <c r="DYK4723" s="4"/>
      <c r="DYL4723" s="6"/>
      <c r="DYM4723" s="4"/>
      <c r="DYN4723" s="4"/>
      <c r="DYO4723" s="4"/>
      <c r="DYP4723" s="6"/>
      <c r="DYQ4723" s="4"/>
      <c r="DYR4723" s="4"/>
      <c r="DYS4723" s="4"/>
      <c r="DYT4723" s="6"/>
      <c r="DYU4723" s="4"/>
      <c r="DYV4723" s="4"/>
      <c r="DYW4723" s="4"/>
      <c r="DYX4723" s="6"/>
      <c r="DYY4723" s="4"/>
      <c r="DYZ4723" s="4"/>
      <c r="DZA4723" s="4"/>
      <c r="DZB4723" s="6"/>
      <c r="DZC4723" s="4"/>
      <c r="DZD4723" s="4"/>
      <c r="DZE4723" s="4"/>
      <c r="DZF4723" s="6"/>
      <c r="DZG4723" s="4"/>
      <c r="DZH4723" s="4"/>
      <c r="DZI4723" s="4"/>
      <c r="DZJ4723" s="6"/>
      <c r="DZK4723" s="4"/>
      <c r="DZL4723" s="4"/>
      <c r="DZM4723" s="4"/>
      <c r="DZN4723" s="6"/>
      <c r="DZO4723" s="4"/>
      <c r="DZP4723" s="4"/>
      <c r="DZQ4723" s="4"/>
      <c r="DZR4723" s="6"/>
      <c r="DZS4723" s="4"/>
      <c r="DZT4723" s="4"/>
      <c r="DZU4723" s="4"/>
      <c r="DZV4723" s="6"/>
      <c r="DZW4723" s="4"/>
      <c r="DZX4723" s="4"/>
      <c r="DZY4723" s="4"/>
      <c r="DZZ4723" s="6"/>
      <c r="EAA4723" s="4"/>
      <c r="EAB4723" s="4"/>
      <c r="EAC4723" s="4"/>
      <c r="EAD4723" s="6"/>
      <c r="EAE4723" s="4"/>
      <c r="EAF4723" s="4"/>
      <c r="EAG4723" s="4"/>
      <c r="EAH4723" s="6"/>
      <c r="EAI4723" s="4"/>
      <c r="EAJ4723" s="4"/>
      <c r="EAK4723" s="4"/>
      <c r="EAL4723" s="6"/>
      <c r="EAM4723" s="4"/>
      <c r="EAN4723" s="4"/>
      <c r="EAO4723" s="4"/>
      <c r="EAP4723" s="6"/>
      <c r="EAQ4723" s="4"/>
      <c r="EAR4723" s="4"/>
      <c r="EAS4723" s="4"/>
      <c r="EAT4723" s="6"/>
      <c r="EAU4723" s="4"/>
      <c r="EAV4723" s="4"/>
      <c r="EAW4723" s="4"/>
      <c r="EAX4723" s="6"/>
      <c r="EAY4723" s="4"/>
      <c r="EAZ4723" s="4"/>
      <c r="EBA4723" s="4"/>
      <c r="EBB4723" s="6"/>
      <c r="EBC4723" s="4"/>
      <c r="EBD4723" s="4"/>
      <c r="EBE4723" s="4"/>
      <c r="EBF4723" s="6"/>
      <c r="EBG4723" s="4"/>
      <c r="EBH4723" s="4"/>
      <c r="EBI4723" s="4"/>
      <c r="EBJ4723" s="6"/>
      <c r="EBK4723" s="4"/>
      <c r="EBL4723" s="4"/>
      <c r="EBM4723" s="4"/>
      <c r="EBN4723" s="6"/>
      <c r="EBO4723" s="4"/>
      <c r="EBP4723" s="4"/>
      <c r="EBQ4723" s="4"/>
      <c r="EBR4723" s="6"/>
      <c r="EBS4723" s="4"/>
      <c r="EBT4723" s="4"/>
      <c r="EBU4723" s="4"/>
      <c r="EBV4723" s="6"/>
      <c r="EBW4723" s="4"/>
      <c r="EBX4723" s="4"/>
      <c r="EBY4723" s="4"/>
      <c r="EBZ4723" s="6"/>
      <c r="ECA4723" s="4"/>
      <c r="ECB4723" s="4"/>
      <c r="ECC4723" s="4"/>
      <c r="ECD4723" s="6"/>
      <c r="ECE4723" s="4"/>
      <c r="ECF4723" s="4"/>
      <c r="ECG4723" s="4"/>
      <c r="ECH4723" s="6"/>
      <c r="ECI4723" s="4"/>
      <c r="ECJ4723" s="4"/>
      <c r="ECK4723" s="4"/>
      <c r="ECL4723" s="6"/>
      <c r="ECM4723" s="4"/>
      <c r="ECN4723" s="4"/>
      <c r="ECO4723" s="4"/>
      <c r="ECP4723" s="6"/>
      <c r="ECQ4723" s="4"/>
      <c r="ECR4723" s="4"/>
      <c r="ECS4723" s="4"/>
      <c r="ECT4723" s="6"/>
      <c r="ECU4723" s="4"/>
      <c r="ECV4723" s="4"/>
      <c r="ECW4723" s="4"/>
      <c r="ECX4723" s="6"/>
      <c r="ECY4723" s="4"/>
      <c r="ECZ4723" s="4"/>
      <c r="EDA4723" s="4"/>
      <c r="EDB4723" s="6"/>
      <c r="EDC4723" s="4"/>
      <c r="EDD4723" s="4"/>
      <c r="EDE4723" s="4"/>
      <c r="EDF4723" s="6"/>
      <c r="EDG4723" s="4"/>
      <c r="EDH4723" s="4"/>
      <c r="EDI4723" s="4"/>
      <c r="EDJ4723" s="6"/>
      <c r="EDK4723" s="4"/>
      <c r="EDL4723" s="4"/>
      <c r="EDM4723" s="4"/>
      <c r="EDN4723" s="6"/>
      <c r="EDO4723" s="4"/>
      <c r="EDP4723" s="4"/>
      <c r="EDQ4723" s="4"/>
      <c r="EDR4723" s="6"/>
      <c r="EDS4723" s="4"/>
      <c r="EDT4723" s="4"/>
      <c r="EDU4723" s="4"/>
      <c r="EDV4723" s="6"/>
      <c r="EDW4723" s="4"/>
      <c r="EDX4723" s="4"/>
      <c r="EDY4723" s="4"/>
      <c r="EDZ4723" s="6"/>
      <c r="EEA4723" s="4"/>
      <c r="EEB4723" s="4"/>
      <c r="EEC4723" s="4"/>
      <c r="EED4723" s="6"/>
      <c r="EEE4723" s="4"/>
      <c r="EEF4723" s="4"/>
      <c r="EEG4723" s="4"/>
      <c r="EEH4723" s="6"/>
      <c r="EEI4723" s="4"/>
      <c r="EEJ4723" s="4"/>
      <c r="EEK4723" s="4"/>
      <c r="EEL4723" s="6"/>
      <c r="EEM4723" s="4"/>
      <c r="EEN4723" s="4"/>
      <c r="EEO4723" s="4"/>
      <c r="EEP4723" s="6"/>
      <c r="EEQ4723" s="4"/>
      <c r="EER4723" s="4"/>
      <c r="EES4723" s="4"/>
      <c r="EET4723" s="6"/>
      <c r="EEU4723" s="4"/>
      <c r="EEV4723" s="4"/>
      <c r="EEW4723" s="4"/>
      <c r="EEX4723" s="6"/>
      <c r="EEY4723" s="4"/>
      <c r="EEZ4723" s="4"/>
      <c r="EFA4723" s="4"/>
      <c r="EFB4723" s="6"/>
      <c r="EFC4723" s="4"/>
      <c r="EFD4723" s="4"/>
      <c r="EFE4723" s="4"/>
      <c r="EFF4723" s="6"/>
      <c r="EFG4723" s="4"/>
      <c r="EFH4723" s="4"/>
      <c r="EFI4723" s="4"/>
      <c r="EFJ4723" s="6"/>
      <c r="EFK4723" s="4"/>
      <c r="EFL4723" s="4"/>
      <c r="EFM4723" s="4"/>
      <c r="EFN4723" s="6"/>
      <c r="EFO4723" s="4"/>
      <c r="EFP4723" s="4"/>
      <c r="EFQ4723" s="4"/>
      <c r="EFR4723" s="6"/>
      <c r="EFS4723" s="4"/>
      <c r="EFT4723" s="4"/>
      <c r="EFU4723" s="4"/>
      <c r="EFV4723" s="6"/>
      <c r="EFW4723" s="4"/>
      <c r="EFX4723" s="4"/>
      <c r="EFY4723" s="4"/>
      <c r="EFZ4723" s="6"/>
      <c r="EGA4723" s="4"/>
      <c r="EGB4723" s="4"/>
      <c r="EGC4723" s="4"/>
      <c r="EGD4723" s="6"/>
      <c r="EGE4723" s="4"/>
      <c r="EGF4723" s="4"/>
      <c r="EGG4723" s="4"/>
      <c r="EGH4723" s="6"/>
      <c r="EGI4723" s="4"/>
      <c r="EGJ4723" s="4"/>
      <c r="EGK4723" s="4"/>
      <c r="EGL4723" s="6"/>
      <c r="EGM4723" s="4"/>
      <c r="EGN4723" s="4"/>
      <c r="EGO4723" s="4"/>
      <c r="EGP4723" s="6"/>
      <c r="EGQ4723" s="4"/>
      <c r="EGR4723" s="4"/>
      <c r="EGS4723" s="4"/>
      <c r="EGT4723" s="6"/>
      <c r="EGU4723" s="4"/>
      <c r="EGV4723" s="4"/>
      <c r="EGW4723" s="4"/>
      <c r="EGX4723" s="6"/>
      <c r="EGY4723" s="4"/>
      <c r="EGZ4723" s="4"/>
      <c r="EHA4723" s="4"/>
      <c r="EHB4723" s="6"/>
      <c r="EHC4723" s="4"/>
      <c r="EHD4723" s="4"/>
      <c r="EHE4723" s="4"/>
      <c r="EHF4723" s="6"/>
      <c r="EHG4723" s="4"/>
      <c r="EHH4723" s="4"/>
      <c r="EHI4723" s="4"/>
      <c r="EHJ4723" s="6"/>
      <c r="EHK4723" s="4"/>
      <c r="EHL4723" s="4"/>
      <c r="EHM4723" s="4"/>
      <c r="EHN4723" s="6"/>
      <c r="EHO4723" s="4"/>
      <c r="EHP4723" s="4"/>
      <c r="EHQ4723" s="4"/>
      <c r="EHR4723" s="6"/>
      <c r="EHS4723" s="4"/>
      <c r="EHT4723" s="4"/>
      <c r="EHU4723" s="4"/>
      <c r="EHV4723" s="6"/>
      <c r="EHW4723" s="4"/>
      <c r="EHX4723" s="4"/>
      <c r="EHY4723" s="4"/>
      <c r="EHZ4723" s="6"/>
      <c r="EIA4723" s="4"/>
      <c r="EIB4723" s="4"/>
      <c r="EIC4723" s="4"/>
      <c r="EID4723" s="6"/>
      <c r="EIE4723" s="4"/>
      <c r="EIF4723" s="4"/>
      <c r="EIG4723" s="4"/>
      <c r="EIH4723" s="6"/>
      <c r="EII4723" s="4"/>
      <c r="EIJ4723" s="4"/>
      <c r="EIK4723" s="4"/>
      <c r="EIL4723" s="6"/>
      <c r="EIM4723" s="4"/>
      <c r="EIN4723" s="4"/>
      <c r="EIO4723" s="4"/>
      <c r="EIP4723" s="6"/>
      <c r="EIQ4723" s="4"/>
      <c r="EIR4723" s="4"/>
      <c r="EIS4723" s="4"/>
      <c r="EIT4723" s="6"/>
      <c r="EIU4723" s="4"/>
      <c r="EIV4723" s="4"/>
      <c r="EIW4723" s="4"/>
      <c r="EIX4723" s="6"/>
      <c r="EIY4723" s="4"/>
      <c r="EIZ4723" s="4"/>
      <c r="EJA4723" s="4"/>
      <c r="EJB4723" s="6"/>
      <c r="EJC4723" s="4"/>
      <c r="EJD4723" s="4"/>
      <c r="EJE4723" s="4"/>
      <c r="EJF4723" s="6"/>
      <c r="EJG4723" s="4"/>
      <c r="EJH4723" s="4"/>
      <c r="EJI4723" s="4"/>
      <c r="EJJ4723" s="6"/>
      <c r="EJK4723" s="4"/>
      <c r="EJL4723" s="4"/>
      <c r="EJM4723" s="4"/>
      <c r="EJN4723" s="6"/>
      <c r="EJO4723" s="4"/>
      <c r="EJP4723" s="4"/>
      <c r="EJQ4723" s="4"/>
      <c r="EJR4723" s="6"/>
      <c r="EJS4723" s="4"/>
      <c r="EJT4723" s="4"/>
      <c r="EJU4723" s="4"/>
      <c r="EJV4723" s="6"/>
      <c r="EJW4723" s="4"/>
      <c r="EJX4723" s="4"/>
      <c r="EJY4723" s="4"/>
      <c r="EJZ4723" s="6"/>
      <c r="EKA4723" s="4"/>
      <c r="EKB4723" s="4"/>
      <c r="EKC4723" s="4"/>
      <c r="EKD4723" s="6"/>
      <c r="EKE4723" s="4"/>
      <c r="EKF4723" s="4"/>
      <c r="EKG4723" s="4"/>
      <c r="EKH4723" s="6"/>
      <c r="EKI4723" s="4"/>
      <c r="EKJ4723" s="4"/>
      <c r="EKK4723" s="4"/>
      <c r="EKL4723" s="6"/>
      <c r="EKM4723" s="4"/>
      <c r="EKN4723" s="4"/>
      <c r="EKO4723" s="4"/>
      <c r="EKP4723" s="6"/>
      <c r="EKQ4723" s="4"/>
      <c r="EKR4723" s="4"/>
      <c r="EKS4723" s="4"/>
      <c r="EKT4723" s="6"/>
      <c r="EKU4723" s="4"/>
      <c r="EKV4723" s="4"/>
      <c r="EKW4723" s="4"/>
      <c r="EKX4723" s="6"/>
      <c r="EKY4723" s="4"/>
      <c r="EKZ4723" s="4"/>
      <c r="ELA4723" s="4"/>
      <c r="ELB4723" s="6"/>
      <c r="ELC4723" s="4"/>
      <c r="ELD4723" s="4"/>
      <c r="ELE4723" s="4"/>
      <c r="ELF4723" s="6"/>
      <c r="ELG4723" s="4"/>
      <c r="ELH4723" s="4"/>
      <c r="ELI4723" s="4"/>
      <c r="ELJ4723" s="6"/>
      <c r="ELK4723" s="4"/>
      <c r="ELL4723" s="4"/>
      <c r="ELM4723" s="4"/>
      <c r="ELN4723" s="6"/>
      <c r="ELO4723" s="4"/>
      <c r="ELP4723" s="4"/>
      <c r="ELQ4723" s="4"/>
      <c r="ELR4723" s="6"/>
      <c r="ELS4723" s="4"/>
      <c r="ELT4723" s="4"/>
      <c r="ELU4723" s="4"/>
      <c r="ELV4723" s="6"/>
      <c r="ELW4723" s="4"/>
      <c r="ELX4723" s="4"/>
      <c r="ELY4723" s="4"/>
      <c r="ELZ4723" s="6"/>
      <c r="EMA4723" s="4"/>
      <c r="EMB4723" s="4"/>
      <c r="EMC4723" s="4"/>
      <c r="EMD4723" s="6"/>
      <c r="EME4723" s="4"/>
      <c r="EMF4723" s="4"/>
      <c r="EMG4723" s="4"/>
      <c r="EMH4723" s="6"/>
      <c r="EMI4723" s="4"/>
      <c r="EMJ4723" s="4"/>
      <c r="EMK4723" s="4"/>
      <c r="EML4723" s="6"/>
      <c r="EMM4723" s="4"/>
      <c r="EMN4723" s="4"/>
      <c r="EMO4723" s="4"/>
      <c r="EMP4723" s="6"/>
      <c r="EMQ4723" s="4"/>
      <c r="EMR4723" s="4"/>
      <c r="EMS4723" s="4"/>
      <c r="EMT4723" s="6"/>
      <c r="EMU4723" s="4"/>
      <c r="EMV4723" s="4"/>
      <c r="EMW4723" s="4"/>
      <c r="EMX4723" s="6"/>
      <c r="EMY4723" s="4"/>
      <c r="EMZ4723" s="4"/>
      <c r="ENA4723" s="4"/>
      <c r="ENB4723" s="6"/>
      <c r="ENC4723" s="4"/>
      <c r="END4723" s="4"/>
      <c r="ENE4723" s="4"/>
      <c r="ENF4723" s="6"/>
      <c r="ENG4723" s="4"/>
      <c r="ENH4723" s="4"/>
      <c r="ENI4723" s="4"/>
      <c r="ENJ4723" s="6"/>
      <c r="ENK4723" s="4"/>
      <c r="ENL4723" s="4"/>
      <c r="ENM4723" s="4"/>
      <c r="ENN4723" s="6"/>
      <c r="ENO4723" s="4"/>
      <c r="ENP4723" s="4"/>
      <c r="ENQ4723" s="4"/>
      <c r="ENR4723" s="6"/>
      <c r="ENS4723" s="4"/>
      <c r="ENT4723" s="4"/>
      <c r="ENU4723" s="4"/>
      <c r="ENV4723" s="6"/>
      <c r="ENW4723" s="4"/>
      <c r="ENX4723" s="4"/>
      <c r="ENY4723" s="4"/>
      <c r="ENZ4723" s="6"/>
      <c r="EOA4723" s="4"/>
      <c r="EOB4723" s="4"/>
      <c r="EOC4723" s="4"/>
      <c r="EOD4723" s="6"/>
      <c r="EOE4723" s="4"/>
      <c r="EOF4723" s="4"/>
      <c r="EOG4723" s="4"/>
      <c r="EOH4723" s="6"/>
      <c r="EOI4723" s="4"/>
      <c r="EOJ4723" s="4"/>
      <c r="EOK4723" s="4"/>
      <c r="EOL4723" s="6"/>
      <c r="EOM4723" s="4"/>
      <c r="EON4723" s="4"/>
      <c r="EOO4723" s="4"/>
      <c r="EOP4723" s="6"/>
      <c r="EOQ4723" s="4"/>
      <c r="EOR4723" s="4"/>
      <c r="EOS4723" s="4"/>
      <c r="EOT4723" s="6"/>
      <c r="EOU4723" s="4"/>
      <c r="EOV4723" s="4"/>
      <c r="EOW4723" s="4"/>
      <c r="EOX4723" s="6"/>
      <c r="EOY4723" s="4"/>
      <c r="EOZ4723" s="4"/>
      <c r="EPA4723" s="4"/>
      <c r="EPB4723" s="6"/>
      <c r="EPC4723" s="4"/>
      <c r="EPD4723" s="4"/>
      <c r="EPE4723" s="4"/>
      <c r="EPF4723" s="6"/>
      <c r="EPG4723" s="4"/>
      <c r="EPH4723" s="4"/>
      <c r="EPI4723" s="4"/>
      <c r="EPJ4723" s="6"/>
      <c r="EPK4723" s="4"/>
      <c r="EPL4723" s="4"/>
      <c r="EPM4723" s="4"/>
      <c r="EPN4723" s="6"/>
      <c r="EPO4723" s="4"/>
      <c r="EPP4723" s="4"/>
      <c r="EPQ4723" s="4"/>
      <c r="EPR4723" s="6"/>
      <c r="EPS4723" s="4"/>
      <c r="EPT4723" s="4"/>
      <c r="EPU4723" s="4"/>
      <c r="EPV4723" s="6"/>
      <c r="EPW4723" s="4"/>
      <c r="EPX4723" s="4"/>
      <c r="EPY4723" s="4"/>
      <c r="EPZ4723" s="6"/>
      <c r="EQA4723" s="4"/>
      <c r="EQB4723" s="4"/>
      <c r="EQC4723" s="4"/>
      <c r="EQD4723" s="6"/>
      <c r="EQE4723" s="4"/>
      <c r="EQF4723" s="4"/>
      <c r="EQG4723" s="4"/>
      <c r="EQH4723" s="6"/>
      <c r="EQI4723" s="4"/>
      <c r="EQJ4723" s="4"/>
      <c r="EQK4723" s="4"/>
      <c r="EQL4723" s="6"/>
      <c r="EQM4723" s="4"/>
      <c r="EQN4723" s="4"/>
      <c r="EQO4723" s="4"/>
      <c r="EQP4723" s="6"/>
      <c r="EQQ4723" s="4"/>
      <c r="EQR4723" s="4"/>
      <c r="EQS4723" s="4"/>
      <c r="EQT4723" s="6"/>
      <c r="EQU4723" s="4"/>
      <c r="EQV4723" s="4"/>
      <c r="EQW4723" s="4"/>
      <c r="EQX4723" s="6"/>
      <c r="EQY4723" s="4"/>
      <c r="EQZ4723" s="4"/>
      <c r="ERA4723" s="4"/>
      <c r="ERB4723" s="6"/>
      <c r="ERC4723" s="4"/>
      <c r="ERD4723" s="4"/>
      <c r="ERE4723" s="4"/>
      <c r="ERF4723" s="6"/>
      <c r="ERG4723" s="4"/>
      <c r="ERH4723" s="4"/>
      <c r="ERI4723" s="4"/>
      <c r="ERJ4723" s="6"/>
      <c r="ERK4723" s="4"/>
      <c r="ERL4723" s="4"/>
      <c r="ERM4723" s="4"/>
      <c r="ERN4723" s="6"/>
      <c r="ERO4723" s="4"/>
      <c r="ERP4723" s="4"/>
      <c r="ERQ4723" s="4"/>
      <c r="ERR4723" s="6"/>
      <c r="ERS4723" s="4"/>
      <c r="ERT4723" s="4"/>
      <c r="ERU4723" s="4"/>
      <c r="ERV4723" s="6"/>
      <c r="ERW4723" s="4"/>
      <c r="ERX4723" s="4"/>
      <c r="ERY4723" s="4"/>
      <c r="ERZ4723" s="6"/>
      <c r="ESA4723" s="4"/>
      <c r="ESB4723" s="4"/>
      <c r="ESC4723" s="4"/>
      <c r="ESD4723" s="6"/>
      <c r="ESE4723" s="4"/>
      <c r="ESF4723" s="4"/>
      <c r="ESG4723" s="4"/>
      <c r="ESH4723" s="6"/>
      <c r="ESI4723" s="4"/>
      <c r="ESJ4723" s="4"/>
      <c r="ESK4723" s="4"/>
      <c r="ESL4723" s="6"/>
      <c r="ESM4723" s="4"/>
      <c r="ESN4723" s="4"/>
      <c r="ESO4723" s="4"/>
      <c r="ESP4723" s="6"/>
      <c r="ESQ4723" s="4"/>
      <c r="ESR4723" s="4"/>
      <c r="ESS4723" s="4"/>
      <c r="EST4723" s="6"/>
      <c r="ESU4723" s="4"/>
      <c r="ESV4723" s="4"/>
      <c r="ESW4723" s="4"/>
      <c r="ESX4723" s="6"/>
      <c r="ESY4723" s="4"/>
      <c r="ESZ4723" s="4"/>
      <c r="ETA4723" s="4"/>
      <c r="ETB4723" s="6"/>
      <c r="ETC4723" s="4"/>
      <c r="ETD4723" s="4"/>
      <c r="ETE4723" s="4"/>
      <c r="ETF4723" s="6"/>
      <c r="ETG4723" s="4"/>
      <c r="ETH4723" s="4"/>
      <c r="ETI4723" s="4"/>
      <c r="ETJ4723" s="6"/>
      <c r="ETK4723" s="4"/>
      <c r="ETL4723" s="4"/>
      <c r="ETM4723" s="4"/>
      <c r="ETN4723" s="6"/>
      <c r="ETO4723" s="4"/>
      <c r="ETP4723" s="4"/>
      <c r="ETQ4723" s="4"/>
      <c r="ETR4723" s="6"/>
      <c r="ETS4723" s="4"/>
      <c r="ETT4723" s="4"/>
      <c r="ETU4723" s="4"/>
      <c r="ETV4723" s="6"/>
      <c r="ETW4723" s="4"/>
      <c r="ETX4723" s="4"/>
      <c r="ETY4723" s="4"/>
      <c r="ETZ4723" s="6"/>
      <c r="EUA4723" s="4"/>
      <c r="EUB4723" s="4"/>
      <c r="EUC4723" s="4"/>
      <c r="EUD4723" s="6"/>
      <c r="EUE4723" s="4"/>
      <c r="EUF4723" s="4"/>
      <c r="EUG4723" s="4"/>
      <c r="EUH4723" s="6"/>
      <c r="EUI4723" s="4"/>
      <c r="EUJ4723" s="4"/>
      <c r="EUK4723" s="4"/>
      <c r="EUL4723" s="6"/>
      <c r="EUM4723" s="4"/>
      <c r="EUN4723" s="4"/>
      <c r="EUO4723" s="4"/>
      <c r="EUP4723" s="6"/>
      <c r="EUQ4723" s="4"/>
      <c r="EUR4723" s="4"/>
      <c r="EUS4723" s="4"/>
      <c r="EUT4723" s="6"/>
      <c r="EUU4723" s="4"/>
      <c r="EUV4723" s="4"/>
      <c r="EUW4723" s="4"/>
      <c r="EUX4723" s="6"/>
      <c r="EUY4723" s="4"/>
      <c r="EUZ4723" s="4"/>
      <c r="EVA4723" s="4"/>
      <c r="EVB4723" s="6"/>
      <c r="EVC4723" s="4"/>
      <c r="EVD4723" s="4"/>
      <c r="EVE4723" s="4"/>
      <c r="EVF4723" s="6"/>
      <c r="EVG4723" s="4"/>
      <c r="EVH4723" s="4"/>
      <c r="EVI4723" s="4"/>
      <c r="EVJ4723" s="6"/>
      <c r="EVK4723" s="4"/>
      <c r="EVL4723" s="4"/>
      <c r="EVM4723" s="4"/>
      <c r="EVN4723" s="6"/>
      <c r="EVO4723" s="4"/>
      <c r="EVP4723" s="4"/>
      <c r="EVQ4723" s="4"/>
      <c r="EVR4723" s="6"/>
      <c r="EVS4723" s="4"/>
      <c r="EVT4723" s="4"/>
      <c r="EVU4723" s="4"/>
      <c r="EVV4723" s="6"/>
      <c r="EVW4723" s="4"/>
      <c r="EVX4723" s="4"/>
      <c r="EVY4723" s="4"/>
      <c r="EVZ4723" s="6"/>
      <c r="EWA4723" s="4"/>
      <c r="EWB4723" s="4"/>
      <c r="EWC4723" s="4"/>
      <c r="EWD4723" s="6"/>
      <c r="EWE4723" s="4"/>
      <c r="EWF4723" s="4"/>
      <c r="EWG4723" s="4"/>
      <c r="EWH4723" s="6"/>
      <c r="EWI4723" s="4"/>
      <c r="EWJ4723" s="4"/>
      <c r="EWK4723" s="4"/>
      <c r="EWL4723" s="6"/>
      <c r="EWM4723" s="4"/>
      <c r="EWN4723" s="4"/>
      <c r="EWO4723" s="4"/>
      <c r="EWP4723" s="6"/>
      <c r="EWQ4723" s="4"/>
      <c r="EWR4723" s="4"/>
      <c r="EWS4723" s="4"/>
      <c r="EWT4723" s="6"/>
      <c r="EWU4723" s="4"/>
      <c r="EWV4723" s="4"/>
      <c r="EWW4723" s="4"/>
      <c r="EWX4723" s="6"/>
      <c r="EWY4723" s="4"/>
      <c r="EWZ4723" s="4"/>
      <c r="EXA4723" s="4"/>
      <c r="EXB4723" s="6"/>
      <c r="EXC4723" s="4"/>
      <c r="EXD4723" s="4"/>
      <c r="EXE4723" s="4"/>
      <c r="EXF4723" s="6"/>
      <c r="EXG4723" s="4"/>
      <c r="EXH4723" s="4"/>
      <c r="EXI4723" s="4"/>
      <c r="EXJ4723" s="6"/>
      <c r="EXK4723" s="4"/>
      <c r="EXL4723" s="4"/>
      <c r="EXM4723" s="4"/>
      <c r="EXN4723" s="6"/>
      <c r="EXO4723" s="4"/>
      <c r="EXP4723" s="4"/>
      <c r="EXQ4723" s="4"/>
      <c r="EXR4723" s="6"/>
      <c r="EXS4723" s="4"/>
      <c r="EXT4723" s="4"/>
      <c r="EXU4723" s="4"/>
      <c r="EXV4723" s="6"/>
      <c r="EXW4723" s="4"/>
      <c r="EXX4723" s="4"/>
      <c r="EXY4723" s="4"/>
      <c r="EXZ4723" s="6"/>
      <c r="EYA4723" s="4"/>
      <c r="EYB4723" s="4"/>
      <c r="EYC4723" s="4"/>
      <c r="EYD4723" s="6"/>
      <c r="EYE4723" s="4"/>
      <c r="EYF4723" s="4"/>
      <c r="EYG4723" s="4"/>
      <c r="EYH4723" s="6"/>
      <c r="EYI4723" s="4"/>
      <c r="EYJ4723" s="4"/>
      <c r="EYK4723" s="4"/>
      <c r="EYL4723" s="6"/>
      <c r="EYM4723" s="4"/>
      <c r="EYN4723" s="4"/>
      <c r="EYO4723" s="4"/>
      <c r="EYP4723" s="6"/>
      <c r="EYQ4723" s="4"/>
      <c r="EYR4723" s="4"/>
      <c r="EYS4723" s="4"/>
      <c r="EYT4723" s="6"/>
      <c r="EYU4723" s="4"/>
      <c r="EYV4723" s="4"/>
      <c r="EYW4723" s="4"/>
      <c r="EYX4723" s="6"/>
      <c r="EYY4723" s="4"/>
      <c r="EYZ4723" s="4"/>
      <c r="EZA4723" s="4"/>
      <c r="EZB4723" s="6"/>
      <c r="EZC4723" s="4"/>
      <c r="EZD4723" s="4"/>
      <c r="EZE4723" s="4"/>
      <c r="EZF4723" s="6"/>
      <c r="EZG4723" s="4"/>
      <c r="EZH4723" s="4"/>
      <c r="EZI4723" s="4"/>
      <c r="EZJ4723" s="6"/>
      <c r="EZK4723" s="4"/>
      <c r="EZL4723" s="4"/>
      <c r="EZM4723" s="4"/>
      <c r="EZN4723" s="6"/>
      <c r="EZO4723" s="4"/>
      <c r="EZP4723" s="4"/>
      <c r="EZQ4723" s="4"/>
      <c r="EZR4723" s="6"/>
      <c r="EZS4723" s="4"/>
      <c r="EZT4723" s="4"/>
      <c r="EZU4723" s="4"/>
      <c r="EZV4723" s="6"/>
      <c r="EZW4723" s="4"/>
      <c r="EZX4723" s="4"/>
      <c r="EZY4723" s="4"/>
      <c r="EZZ4723" s="6"/>
      <c r="FAA4723" s="4"/>
      <c r="FAB4723" s="4"/>
      <c r="FAC4723" s="4"/>
      <c r="FAD4723" s="6"/>
      <c r="FAE4723" s="4"/>
      <c r="FAF4723" s="4"/>
      <c r="FAG4723" s="4"/>
      <c r="FAH4723" s="6"/>
      <c r="FAI4723" s="4"/>
      <c r="FAJ4723" s="4"/>
      <c r="FAK4723" s="4"/>
      <c r="FAL4723" s="6"/>
      <c r="FAM4723" s="4"/>
      <c r="FAN4723" s="4"/>
      <c r="FAO4723" s="4"/>
      <c r="FAP4723" s="6"/>
      <c r="FAQ4723" s="4"/>
      <c r="FAR4723" s="4"/>
      <c r="FAS4723" s="4"/>
      <c r="FAT4723" s="6"/>
      <c r="FAU4723" s="4"/>
      <c r="FAV4723" s="4"/>
      <c r="FAW4723" s="4"/>
      <c r="FAX4723" s="6"/>
      <c r="FAY4723" s="4"/>
      <c r="FAZ4723" s="4"/>
      <c r="FBA4723" s="4"/>
      <c r="FBB4723" s="6"/>
      <c r="FBC4723" s="4"/>
      <c r="FBD4723" s="4"/>
      <c r="FBE4723" s="4"/>
      <c r="FBF4723" s="6"/>
      <c r="FBG4723" s="4"/>
      <c r="FBH4723" s="4"/>
      <c r="FBI4723" s="4"/>
      <c r="FBJ4723" s="6"/>
      <c r="FBK4723" s="4"/>
      <c r="FBL4723" s="4"/>
      <c r="FBM4723" s="4"/>
      <c r="FBN4723" s="6"/>
      <c r="FBO4723" s="4"/>
      <c r="FBP4723" s="4"/>
      <c r="FBQ4723" s="4"/>
      <c r="FBR4723" s="6"/>
      <c r="FBS4723" s="4"/>
      <c r="FBT4723" s="4"/>
      <c r="FBU4723" s="4"/>
      <c r="FBV4723" s="6"/>
      <c r="FBW4723" s="4"/>
      <c r="FBX4723" s="4"/>
      <c r="FBY4723" s="4"/>
      <c r="FBZ4723" s="6"/>
      <c r="FCA4723" s="4"/>
      <c r="FCB4723" s="4"/>
      <c r="FCC4723" s="4"/>
      <c r="FCD4723" s="6"/>
      <c r="FCE4723" s="4"/>
      <c r="FCF4723" s="4"/>
      <c r="FCG4723" s="4"/>
      <c r="FCH4723" s="6"/>
      <c r="FCI4723" s="4"/>
      <c r="FCJ4723" s="4"/>
      <c r="FCK4723" s="4"/>
      <c r="FCL4723" s="6"/>
      <c r="FCM4723" s="4"/>
      <c r="FCN4723" s="4"/>
      <c r="FCO4723" s="4"/>
      <c r="FCP4723" s="6"/>
      <c r="FCQ4723" s="4"/>
      <c r="FCR4723" s="4"/>
      <c r="FCS4723" s="4"/>
      <c r="FCT4723" s="6"/>
      <c r="FCU4723" s="4"/>
      <c r="FCV4723" s="4"/>
      <c r="FCW4723" s="4"/>
      <c r="FCX4723" s="6"/>
      <c r="FCY4723" s="4"/>
      <c r="FCZ4723" s="4"/>
      <c r="FDA4723" s="4"/>
      <c r="FDB4723" s="6"/>
      <c r="FDC4723" s="4"/>
      <c r="FDD4723" s="4"/>
      <c r="FDE4723" s="4"/>
      <c r="FDF4723" s="6"/>
      <c r="FDG4723" s="4"/>
      <c r="FDH4723" s="4"/>
      <c r="FDI4723" s="4"/>
      <c r="FDJ4723" s="6"/>
      <c r="FDK4723" s="4"/>
      <c r="FDL4723" s="4"/>
      <c r="FDM4723" s="4"/>
      <c r="FDN4723" s="6"/>
      <c r="FDO4723" s="4"/>
      <c r="FDP4723" s="4"/>
      <c r="FDQ4723" s="4"/>
      <c r="FDR4723" s="6"/>
      <c r="FDS4723" s="4"/>
      <c r="FDT4723" s="4"/>
      <c r="FDU4723" s="4"/>
      <c r="FDV4723" s="6"/>
      <c r="FDW4723" s="4"/>
      <c r="FDX4723" s="4"/>
      <c r="FDY4723" s="4"/>
      <c r="FDZ4723" s="6"/>
      <c r="FEA4723" s="4"/>
      <c r="FEB4723" s="4"/>
      <c r="FEC4723" s="4"/>
      <c r="FED4723" s="6"/>
      <c r="FEE4723" s="4"/>
      <c r="FEF4723" s="4"/>
      <c r="FEG4723" s="4"/>
      <c r="FEH4723" s="6"/>
      <c r="FEI4723" s="4"/>
      <c r="FEJ4723" s="4"/>
      <c r="FEK4723" s="4"/>
      <c r="FEL4723" s="6"/>
      <c r="FEM4723" s="4"/>
      <c r="FEN4723" s="4"/>
      <c r="FEO4723" s="4"/>
      <c r="FEP4723" s="6"/>
      <c r="FEQ4723" s="4"/>
      <c r="FER4723" s="4"/>
      <c r="FES4723" s="4"/>
      <c r="FET4723" s="6"/>
      <c r="FEU4723" s="4"/>
      <c r="FEV4723" s="4"/>
      <c r="FEW4723" s="4"/>
      <c r="FEX4723" s="6"/>
      <c r="FEY4723" s="4"/>
      <c r="FEZ4723" s="4"/>
      <c r="FFA4723" s="4"/>
      <c r="FFB4723" s="6"/>
      <c r="FFC4723" s="4"/>
      <c r="FFD4723" s="4"/>
      <c r="FFE4723" s="4"/>
      <c r="FFF4723" s="6"/>
      <c r="FFG4723" s="4"/>
      <c r="FFH4723" s="4"/>
      <c r="FFI4723" s="4"/>
      <c r="FFJ4723" s="6"/>
      <c r="FFK4723" s="4"/>
      <c r="FFL4723" s="4"/>
      <c r="FFM4723" s="4"/>
      <c r="FFN4723" s="6"/>
      <c r="FFO4723" s="4"/>
      <c r="FFP4723" s="4"/>
      <c r="FFQ4723" s="4"/>
      <c r="FFR4723" s="6"/>
      <c r="FFS4723" s="4"/>
      <c r="FFT4723" s="4"/>
      <c r="FFU4723" s="4"/>
      <c r="FFV4723" s="6"/>
      <c r="FFW4723" s="4"/>
      <c r="FFX4723" s="4"/>
      <c r="FFY4723" s="4"/>
      <c r="FFZ4723" s="6"/>
      <c r="FGA4723" s="4"/>
      <c r="FGB4723" s="4"/>
      <c r="FGC4723" s="4"/>
      <c r="FGD4723" s="6"/>
      <c r="FGE4723" s="4"/>
      <c r="FGF4723" s="4"/>
      <c r="FGG4723" s="4"/>
      <c r="FGH4723" s="6"/>
      <c r="FGI4723" s="4"/>
      <c r="FGJ4723" s="4"/>
      <c r="FGK4723" s="4"/>
      <c r="FGL4723" s="6"/>
      <c r="FGM4723" s="4"/>
      <c r="FGN4723" s="4"/>
      <c r="FGO4723" s="4"/>
      <c r="FGP4723" s="6"/>
      <c r="FGQ4723" s="4"/>
      <c r="FGR4723" s="4"/>
      <c r="FGS4723" s="4"/>
      <c r="FGT4723" s="6"/>
      <c r="FGU4723" s="4"/>
      <c r="FGV4723" s="4"/>
      <c r="FGW4723" s="4"/>
      <c r="FGX4723" s="6"/>
      <c r="FGY4723" s="4"/>
      <c r="FGZ4723" s="4"/>
      <c r="FHA4723" s="4"/>
      <c r="FHB4723" s="6"/>
      <c r="FHC4723" s="4"/>
      <c r="FHD4723" s="4"/>
      <c r="FHE4723" s="4"/>
      <c r="FHF4723" s="6"/>
      <c r="FHG4723" s="4"/>
      <c r="FHH4723" s="4"/>
      <c r="FHI4723" s="4"/>
      <c r="FHJ4723" s="6"/>
      <c r="FHK4723" s="4"/>
      <c r="FHL4723" s="4"/>
      <c r="FHM4723" s="4"/>
      <c r="FHN4723" s="6"/>
      <c r="FHO4723" s="4"/>
      <c r="FHP4723" s="4"/>
      <c r="FHQ4723" s="4"/>
      <c r="FHR4723" s="6"/>
      <c r="FHS4723" s="4"/>
      <c r="FHT4723" s="4"/>
      <c r="FHU4723" s="4"/>
      <c r="FHV4723" s="6"/>
      <c r="FHW4723" s="4"/>
      <c r="FHX4723" s="4"/>
      <c r="FHY4723" s="4"/>
      <c r="FHZ4723" s="6"/>
      <c r="FIA4723" s="4"/>
      <c r="FIB4723" s="4"/>
      <c r="FIC4723" s="4"/>
      <c r="FID4723" s="6"/>
      <c r="FIE4723" s="4"/>
      <c r="FIF4723" s="4"/>
      <c r="FIG4723" s="4"/>
      <c r="FIH4723" s="6"/>
      <c r="FII4723" s="4"/>
      <c r="FIJ4723" s="4"/>
      <c r="FIK4723" s="4"/>
      <c r="FIL4723" s="6"/>
      <c r="FIM4723" s="4"/>
      <c r="FIN4723" s="4"/>
      <c r="FIO4723" s="4"/>
      <c r="FIP4723" s="6"/>
      <c r="FIQ4723" s="4"/>
      <c r="FIR4723" s="4"/>
      <c r="FIS4723" s="4"/>
      <c r="FIT4723" s="6"/>
      <c r="FIU4723" s="4"/>
      <c r="FIV4723" s="4"/>
      <c r="FIW4723" s="4"/>
      <c r="FIX4723" s="6"/>
      <c r="FIY4723" s="4"/>
      <c r="FIZ4723" s="4"/>
      <c r="FJA4723" s="4"/>
      <c r="FJB4723" s="6"/>
      <c r="FJC4723" s="4"/>
      <c r="FJD4723" s="4"/>
      <c r="FJE4723" s="4"/>
      <c r="FJF4723" s="6"/>
      <c r="FJG4723" s="4"/>
      <c r="FJH4723" s="4"/>
      <c r="FJI4723" s="4"/>
      <c r="FJJ4723" s="6"/>
      <c r="FJK4723" s="4"/>
      <c r="FJL4723" s="4"/>
      <c r="FJM4723" s="4"/>
      <c r="FJN4723" s="6"/>
      <c r="FJO4723" s="4"/>
      <c r="FJP4723" s="4"/>
      <c r="FJQ4723" s="4"/>
      <c r="FJR4723" s="6"/>
      <c r="FJS4723" s="4"/>
      <c r="FJT4723" s="4"/>
      <c r="FJU4723" s="4"/>
      <c r="FJV4723" s="6"/>
      <c r="FJW4723" s="4"/>
      <c r="FJX4723" s="4"/>
      <c r="FJY4723" s="4"/>
      <c r="FJZ4723" s="6"/>
      <c r="FKA4723" s="4"/>
      <c r="FKB4723" s="4"/>
      <c r="FKC4723" s="4"/>
      <c r="FKD4723" s="6"/>
      <c r="FKE4723" s="4"/>
      <c r="FKF4723" s="4"/>
      <c r="FKG4723" s="4"/>
      <c r="FKH4723" s="6"/>
      <c r="FKI4723" s="4"/>
      <c r="FKJ4723" s="4"/>
      <c r="FKK4723" s="4"/>
      <c r="FKL4723" s="6"/>
      <c r="FKM4723" s="4"/>
      <c r="FKN4723" s="4"/>
      <c r="FKO4723" s="4"/>
      <c r="FKP4723" s="6"/>
      <c r="FKQ4723" s="4"/>
      <c r="FKR4723" s="4"/>
      <c r="FKS4723" s="4"/>
      <c r="FKT4723" s="6"/>
      <c r="FKU4723" s="4"/>
      <c r="FKV4723" s="4"/>
      <c r="FKW4723" s="4"/>
      <c r="FKX4723" s="6"/>
      <c r="FKY4723" s="4"/>
      <c r="FKZ4723" s="4"/>
      <c r="FLA4723" s="4"/>
      <c r="FLB4723" s="6"/>
      <c r="FLC4723" s="4"/>
      <c r="FLD4723" s="4"/>
      <c r="FLE4723" s="4"/>
      <c r="FLF4723" s="6"/>
      <c r="FLG4723" s="4"/>
      <c r="FLH4723" s="4"/>
      <c r="FLI4723" s="4"/>
      <c r="FLJ4723" s="6"/>
      <c r="FLK4723" s="4"/>
      <c r="FLL4723" s="4"/>
      <c r="FLM4723" s="4"/>
      <c r="FLN4723" s="6"/>
      <c r="FLO4723" s="4"/>
      <c r="FLP4723" s="4"/>
      <c r="FLQ4723" s="4"/>
      <c r="FLR4723" s="6"/>
      <c r="FLS4723" s="4"/>
      <c r="FLT4723" s="4"/>
      <c r="FLU4723" s="4"/>
      <c r="FLV4723" s="6"/>
      <c r="FLW4723" s="4"/>
      <c r="FLX4723" s="4"/>
      <c r="FLY4723" s="4"/>
      <c r="FLZ4723" s="6"/>
      <c r="FMA4723" s="4"/>
      <c r="FMB4723" s="4"/>
      <c r="FMC4723" s="4"/>
      <c r="FMD4723" s="6"/>
      <c r="FME4723" s="4"/>
      <c r="FMF4723" s="4"/>
      <c r="FMG4723" s="4"/>
      <c r="FMH4723" s="6"/>
      <c r="FMI4723" s="4"/>
      <c r="FMJ4723" s="4"/>
      <c r="FMK4723" s="4"/>
      <c r="FML4723" s="6"/>
      <c r="FMM4723" s="4"/>
      <c r="FMN4723" s="4"/>
      <c r="FMO4723" s="4"/>
      <c r="FMP4723" s="6"/>
      <c r="FMQ4723" s="4"/>
      <c r="FMR4723" s="4"/>
      <c r="FMS4723" s="4"/>
      <c r="FMT4723" s="6"/>
      <c r="FMU4723" s="4"/>
      <c r="FMV4723" s="4"/>
      <c r="FMW4723" s="4"/>
      <c r="FMX4723" s="6"/>
      <c r="FMY4723" s="4"/>
      <c r="FMZ4723" s="4"/>
      <c r="FNA4723" s="4"/>
      <c r="FNB4723" s="6"/>
      <c r="FNC4723" s="4"/>
      <c r="FND4723" s="4"/>
      <c r="FNE4723" s="4"/>
      <c r="FNF4723" s="6"/>
      <c r="FNG4723" s="4"/>
      <c r="FNH4723" s="4"/>
      <c r="FNI4723" s="4"/>
      <c r="FNJ4723" s="6"/>
      <c r="FNK4723" s="4"/>
      <c r="FNL4723" s="4"/>
      <c r="FNM4723" s="4"/>
      <c r="FNN4723" s="6"/>
      <c r="FNO4723" s="4"/>
      <c r="FNP4723" s="4"/>
      <c r="FNQ4723" s="4"/>
      <c r="FNR4723" s="6"/>
      <c r="FNS4723" s="4"/>
      <c r="FNT4723" s="4"/>
      <c r="FNU4723" s="4"/>
      <c r="FNV4723" s="6"/>
      <c r="FNW4723" s="4"/>
      <c r="FNX4723" s="4"/>
      <c r="FNY4723" s="4"/>
      <c r="FNZ4723" s="6"/>
      <c r="FOA4723" s="4"/>
      <c r="FOB4723" s="4"/>
      <c r="FOC4723" s="4"/>
      <c r="FOD4723" s="6"/>
      <c r="FOE4723" s="4"/>
      <c r="FOF4723" s="4"/>
      <c r="FOG4723" s="4"/>
      <c r="FOH4723" s="6"/>
      <c r="FOI4723" s="4"/>
      <c r="FOJ4723" s="4"/>
      <c r="FOK4723" s="4"/>
      <c r="FOL4723" s="6"/>
      <c r="FOM4723" s="4"/>
      <c r="FON4723" s="4"/>
      <c r="FOO4723" s="4"/>
      <c r="FOP4723" s="6"/>
      <c r="FOQ4723" s="4"/>
      <c r="FOR4723" s="4"/>
      <c r="FOS4723" s="4"/>
      <c r="FOT4723" s="6"/>
      <c r="FOU4723" s="4"/>
      <c r="FOV4723" s="4"/>
      <c r="FOW4723" s="4"/>
      <c r="FOX4723" s="6"/>
      <c r="FOY4723" s="4"/>
      <c r="FOZ4723" s="4"/>
      <c r="FPA4723" s="4"/>
      <c r="FPB4723" s="6"/>
      <c r="FPC4723" s="4"/>
      <c r="FPD4723" s="4"/>
      <c r="FPE4723" s="4"/>
      <c r="FPF4723" s="6"/>
      <c r="FPG4723" s="4"/>
      <c r="FPH4723" s="4"/>
      <c r="FPI4723" s="4"/>
      <c r="FPJ4723" s="6"/>
      <c r="FPK4723" s="4"/>
      <c r="FPL4723" s="4"/>
      <c r="FPM4723" s="4"/>
      <c r="FPN4723" s="6"/>
      <c r="FPO4723" s="4"/>
      <c r="FPP4723" s="4"/>
      <c r="FPQ4723" s="4"/>
      <c r="FPR4723" s="6"/>
      <c r="FPS4723" s="4"/>
      <c r="FPT4723" s="4"/>
      <c r="FPU4723" s="4"/>
      <c r="FPV4723" s="6"/>
      <c r="FPW4723" s="4"/>
      <c r="FPX4723" s="4"/>
      <c r="FPY4723" s="4"/>
      <c r="FPZ4723" s="6"/>
      <c r="FQA4723" s="4"/>
      <c r="FQB4723" s="4"/>
      <c r="FQC4723" s="4"/>
      <c r="FQD4723" s="6"/>
      <c r="FQE4723" s="4"/>
      <c r="FQF4723" s="4"/>
      <c r="FQG4723" s="4"/>
      <c r="FQH4723" s="6"/>
      <c r="FQI4723" s="4"/>
      <c r="FQJ4723" s="4"/>
      <c r="FQK4723" s="4"/>
      <c r="FQL4723" s="6"/>
      <c r="FQM4723" s="4"/>
      <c r="FQN4723" s="4"/>
      <c r="FQO4723" s="4"/>
      <c r="FQP4723" s="6"/>
      <c r="FQQ4723" s="4"/>
      <c r="FQR4723" s="4"/>
      <c r="FQS4723" s="4"/>
      <c r="FQT4723" s="6"/>
      <c r="FQU4723" s="4"/>
      <c r="FQV4723" s="4"/>
      <c r="FQW4723" s="4"/>
      <c r="FQX4723" s="6"/>
      <c r="FQY4723" s="4"/>
      <c r="FQZ4723" s="4"/>
      <c r="FRA4723" s="4"/>
      <c r="FRB4723" s="6"/>
      <c r="FRC4723" s="4"/>
      <c r="FRD4723" s="4"/>
      <c r="FRE4723" s="4"/>
      <c r="FRF4723" s="6"/>
      <c r="FRG4723" s="4"/>
      <c r="FRH4723" s="4"/>
      <c r="FRI4723" s="4"/>
      <c r="FRJ4723" s="6"/>
      <c r="FRK4723" s="4"/>
      <c r="FRL4723" s="4"/>
      <c r="FRM4723" s="4"/>
      <c r="FRN4723" s="6"/>
      <c r="FRO4723" s="4"/>
      <c r="FRP4723" s="4"/>
      <c r="FRQ4723" s="4"/>
      <c r="FRR4723" s="6"/>
      <c r="FRS4723" s="4"/>
      <c r="FRT4723" s="4"/>
      <c r="FRU4723" s="4"/>
      <c r="FRV4723" s="6"/>
      <c r="FRW4723" s="4"/>
      <c r="FRX4723" s="4"/>
      <c r="FRY4723" s="4"/>
      <c r="FRZ4723" s="6"/>
      <c r="FSA4723" s="4"/>
      <c r="FSB4723" s="4"/>
      <c r="FSC4723" s="4"/>
      <c r="FSD4723" s="6"/>
      <c r="FSE4723" s="4"/>
      <c r="FSF4723" s="4"/>
      <c r="FSG4723" s="4"/>
      <c r="FSH4723" s="6"/>
      <c r="FSI4723" s="4"/>
      <c r="FSJ4723" s="4"/>
      <c r="FSK4723" s="4"/>
      <c r="FSL4723" s="6"/>
      <c r="FSM4723" s="4"/>
      <c r="FSN4723" s="4"/>
      <c r="FSO4723" s="4"/>
      <c r="FSP4723" s="6"/>
      <c r="FSQ4723" s="4"/>
      <c r="FSR4723" s="4"/>
      <c r="FSS4723" s="4"/>
      <c r="FST4723" s="6"/>
      <c r="FSU4723" s="4"/>
      <c r="FSV4723" s="4"/>
      <c r="FSW4723" s="4"/>
      <c r="FSX4723" s="6"/>
      <c r="FSY4723" s="4"/>
      <c r="FSZ4723" s="4"/>
      <c r="FTA4723" s="4"/>
      <c r="FTB4723" s="6"/>
      <c r="FTC4723" s="4"/>
      <c r="FTD4723" s="4"/>
      <c r="FTE4723" s="4"/>
      <c r="FTF4723" s="6"/>
      <c r="FTG4723" s="4"/>
      <c r="FTH4723" s="4"/>
      <c r="FTI4723" s="4"/>
      <c r="FTJ4723" s="6"/>
      <c r="FTK4723" s="4"/>
      <c r="FTL4723" s="4"/>
      <c r="FTM4723" s="4"/>
      <c r="FTN4723" s="6"/>
      <c r="FTO4723" s="4"/>
      <c r="FTP4723" s="4"/>
      <c r="FTQ4723" s="4"/>
      <c r="FTR4723" s="6"/>
      <c r="FTS4723" s="4"/>
      <c r="FTT4723" s="4"/>
      <c r="FTU4723" s="4"/>
      <c r="FTV4723" s="6"/>
      <c r="FTW4723" s="4"/>
      <c r="FTX4723" s="4"/>
      <c r="FTY4723" s="4"/>
      <c r="FTZ4723" s="6"/>
      <c r="FUA4723" s="4"/>
      <c r="FUB4723" s="4"/>
      <c r="FUC4723" s="4"/>
      <c r="FUD4723" s="6"/>
      <c r="FUE4723" s="4"/>
      <c r="FUF4723" s="4"/>
      <c r="FUG4723" s="4"/>
      <c r="FUH4723" s="6"/>
      <c r="FUI4723" s="4"/>
      <c r="FUJ4723" s="4"/>
      <c r="FUK4723" s="4"/>
      <c r="FUL4723" s="6"/>
      <c r="FUM4723" s="4"/>
      <c r="FUN4723" s="4"/>
      <c r="FUO4723" s="4"/>
      <c r="FUP4723" s="6"/>
      <c r="FUQ4723" s="4"/>
      <c r="FUR4723" s="4"/>
      <c r="FUS4723" s="4"/>
      <c r="FUT4723" s="6"/>
      <c r="FUU4723" s="4"/>
      <c r="FUV4723" s="4"/>
      <c r="FUW4723" s="4"/>
      <c r="FUX4723" s="6"/>
      <c r="FUY4723" s="4"/>
      <c r="FUZ4723" s="4"/>
      <c r="FVA4723" s="4"/>
      <c r="FVB4723" s="6"/>
      <c r="FVC4723" s="4"/>
      <c r="FVD4723" s="4"/>
      <c r="FVE4723" s="4"/>
      <c r="FVF4723" s="6"/>
      <c r="FVG4723" s="4"/>
      <c r="FVH4723" s="4"/>
      <c r="FVI4723" s="4"/>
      <c r="FVJ4723" s="6"/>
      <c r="FVK4723" s="4"/>
      <c r="FVL4723" s="4"/>
      <c r="FVM4723" s="4"/>
      <c r="FVN4723" s="6"/>
      <c r="FVO4723" s="4"/>
      <c r="FVP4723" s="4"/>
      <c r="FVQ4723" s="4"/>
      <c r="FVR4723" s="6"/>
      <c r="FVS4723" s="4"/>
      <c r="FVT4723" s="4"/>
      <c r="FVU4723" s="4"/>
      <c r="FVV4723" s="6"/>
      <c r="FVW4723" s="4"/>
      <c r="FVX4723" s="4"/>
      <c r="FVY4723" s="4"/>
      <c r="FVZ4723" s="6"/>
      <c r="FWA4723" s="4"/>
      <c r="FWB4723" s="4"/>
      <c r="FWC4723" s="4"/>
      <c r="FWD4723" s="6"/>
      <c r="FWE4723" s="4"/>
      <c r="FWF4723" s="4"/>
      <c r="FWG4723" s="4"/>
      <c r="FWH4723" s="6"/>
      <c r="FWI4723" s="4"/>
      <c r="FWJ4723" s="4"/>
      <c r="FWK4723" s="4"/>
      <c r="FWL4723" s="6"/>
      <c r="FWM4723" s="4"/>
      <c r="FWN4723" s="4"/>
      <c r="FWO4723" s="4"/>
      <c r="FWP4723" s="6"/>
      <c r="FWQ4723" s="4"/>
      <c r="FWR4723" s="4"/>
      <c r="FWS4723" s="4"/>
      <c r="FWT4723" s="6"/>
      <c r="FWU4723" s="4"/>
      <c r="FWV4723" s="4"/>
      <c r="FWW4723" s="4"/>
      <c r="FWX4723" s="6"/>
      <c r="FWY4723" s="4"/>
      <c r="FWZ4723" s="4"/>
      <c r="FXA4723" s="4"/>
      <c r="FXB4723" s="6"/>
      <c r="FXC4723" s="4"/>
      <c r="FXD4723" s="4"/>
      <c r="FXE4723" s="4"/>
      <c r="FXF4723" s="6"/>
      <c r="FXG4723" s="4"/>
      <c r="FXH4723" s="4"/>
      <c r="FXI4723" s="4"/>
      <c r="FXJ4723" s="6"/>
      <c r="FXK4723" s="4"/>
      <c r="FXL4723" s="4"/>
      <c r="FXM4723" s="4"/>
      <c r="FXN4723" s="6"/>
      <c r="FXO4723" s="4"/>
      <c r="FXP4723" s="4"/>
      <c r="FXQ4723" s="4"/>
      <c r="FXR4723" s="6"/>
      <c r="FXS4723" s="4"/>
      <c r="FXT4723" s="4"/>
      <c r="FXU4723" s="4"/>
      <c r="FXV4723" s="6"/>
      <c r="FXW4723" s="4"/>
      <c r="FXX4723" s="4"/>
      <c r="FXY4723" s="4"/>
      <c r="FXZ4723" s="6"/>
      <c r="FYA4723" s="4"/>
      <c r="FYB4723" s="4"/>
      <c r="FYC4723" s="4"/>
      <c r="FYD4723" s="6"/>
      <c r="FYE4723" s="4"/>
      <c r="FYF4723" s="4"/>
      <c r="FYG4723" s="4"/>
      <c r="FYH4723" s="6"/>
      <c r="FYI4723" s="4"/>
      <c r="FYJ4723" s="4"/>
      <c r="FYK4723" s="4"/>
      <c r="FYL4723" s="6"/>
      <c r="FYM4723" s="4"/>
      <c r="FYN4723" s="4"/>
      <c r="FYO4723" s="4"/>
      <c r="FYP4723" s="6"/>
      <c r="FYQ4723" s="4"/>
      <c r="FYR4723" s="4"/>
      <c r="FYS4723" s="4"/>
      <c r="FYT4723" s="6"/>
      <c r="FYU4723" s="4"/>
      <c r="FYV4723" s="4"/>
      <c r="FYW4723" s="4"/>
      <c r="FYX4723" s="6"/>
      <c r="FYY4723" s="4"/>
      <c r="FYZ4723" s="4"/>
      <c r="FZA4723" s="4"/>
      <c r="FZB4723" s="6"/>
      <c r="FZC4723" s="4"/>
      <c r="FZD4723" s="4"/>
      <c r="FZE4723" s="4"/>
      <c r="FZF4723" s="6"/>
      <c r="FZG4723" s="4"/>
      <c r="FZH4723" s="4"/>
      <c r="FZI4723" s="4"/>
      <c r="FZJ4723" s="6"/>
      <c r="FZK4723" s="4"/>
      <c r="FZL4723" s="4"/>
      <c r="FZM4723" s="4"/>
      <c r="FZN4723" s="6"/>
      <c r="FZO4723" s="4"/>
      <c r="FZP4723" s="4"/>
      <c r="FZQ4723" s="4"/>
      <c r="FZR4723" s="6"/>
      <c r="FZS4723" s="4"/>
      <c r="FZT4723" s="4"/>
      <c r="FZU4723" s="4"/>
      <c r="FZV4723" s="6"/>
      <c r="FZW4723" s="4"/>
      <c r="FZX4723" s="4"/>
      <c r="FZY4723" s="4"/>
      <c r="FZZ4723" s="6"/>
      <c r="GAA4723" s="4"/>
      <c r="GAB4723" s="4"/>
      <c r="GAC4723" s="4"/>
      <c r="GAD4723" s="6"/>
      <c r="GAE4723" s="4"/>
      <c r="GAF4723" s="4"/>
      <c r="GAG4723" s="4"/>
      <c r="GAH4723" s="6"/>
      <c r="GAI4723" s="4"/>
      <c r="GAJ4723" s="4"/>
      <c r="GAK4723" s="4"/>
      <c r="GAL4723" s="6"/>
      <c r="GAM4723" s="4"/>
      <c r="GAN4723" s="4"/>
      <c r="GAO4723" s="4"/>
      <c r="GAP4723" s="6"/>
      <c r="GAQ4723" s="4"/>
      <c r="GAR4723" s="4"/>
      <c r="GAS4723" s="4"/>
      <c r="GAT4723" s="6"/>
      <c r="GAU4723" s="4"/>
      <c r="GAV4723" s="4"/>
      <c r="GAW4723" s="4"/>
      <c r="GAX4723" s="6"/>
      <c r="GAY4723" s="4"/>
      <c r="GAZ4723" s="4"/>
      <c r="GBA4723" s="4"/>
      <c r="GBB4723" s="6"/>
      <c r="GBC4723" s="4"/>
      <c r="GBD4723" s="4"/>
      <c r="GBE4723" s="4"/>
      <c r="GBF4723" s="6"/>
      <c r="GBG4723" s="4"/>
      <c r="GBH4723" s="4"/>
      <c r="GBI4723" s="4"/>
      <c r="GBJ4723" s="6"/>
      <c r="GBK4723" s="4"/>
      <c r="GBL4723" s="4"/>
      <c r="GBM4723" s="4"/>
      <c r="GBN4723" s="6"/>
      <c r="GBO4723" s="4"/>
      <c r="GBP4723" s="4"/>
      <c r="GBQ4723" s="4"/>
      <c r="GBR4723" s="6"/>
      <c r="GBS4723" s="4"/>
      <c r="GBT4723" s="4"/>
      <c r="GBU4723" s="4"/>
      <c r="GBV4723" s="6"/>
      <c r="GBW4723" s="4"/>
      <c r="GBX4723" s="4"/>
      <c r="GBY4723" s="4"/>
      <c r="GBZ4723" s="6"/>
      <c r="GCA4723" s="4"/>
      <c r="GCB4723" s="4"/>
      <c r="GCC4723" s="4"/>
      <c r="GCD4723" s="6"/>
      <c r="GCE4723" s="4"/>
      <c r="GCF4723" s="4"/>
      <c r="GCG4723" s="4"/>
      <c r="GCH4723" s="6"/>
      <c r="GCI4723" s="4"/>
      <c r="GCJ4723" s="4"/>
      <c r="GCK4723" s="4"/>
      <c r="GCL4723" s="6"/>
      <c r="GCM4723" s="4"/>
      <c r="GCN4723" s="4"/>
      <c r="GCO4723" s="4"/>
      <c r="GCP4723" s="6"/>
      <c r="GCQ4723" s="4"/>
      <c r="GCR4723" s="4"/>
      <c r="GCS4723" s="4"/>
      <c r="GCT4723" s="6"/>
      <c r="GCU4723" s="4"/>
      <c r="GCV4723" s="4"/>
      <c r="GCW4723" s="4"/>
      <c r="GCX4723" s="6"/>
      <c r="GCY4723" s="4"/>
      <c r="GCZ4723" s="4"/>
      <c r="GDA4723" s="4"/>
      <c r="GDB4723" s="6"/>
      <c r="GDC4723" s="4"/>
      <c r="GDD4723" s="4"/>
      <c r="GDE4723" s="4"/>
      <c r="GDF4723" s="6"/>
      <c r="GDG4723" s="4"/>
      <c r="GDH4723" s="4"/>
      <c r="GDI4723" s="4"/>
      <c r="GDJ4723" s="6"/>
      <c r="GDK4723" s="4"/>
      <c r="GDL4723" s="4"/>
      <c r="GDM4723" s="4"/>
      <c r="GDN4723" s="6"/>
      <c r="GDO4723" s="4"/>
      <c r="GDP4723" s="4"/>
      <c r="GDQ4723" s="4"/>
      <c r="GDR4723" s="6"/>
      <c r="GDS4723" s="4"/>
      <c r="GDT4723" s="4"/>
      <c r="GDU4723" s="4"/>
      <c r="GDV4723" s="6"/>
      <c r="GDW4723" s="4"/>
      <c r="GDX4723" s="4"/>
      <c r="GDY4723" s="4"/>
      <c r="GDZ4723" s="6"/>
      <c r="GEA4723" s="4"/>
      <c r="GEB4723" s="4"/>
      <c r="GEC4723" s="4"/>
      <c r="GED4723" s="6"/>
      <c r="GEE4723" s="4"/>
      <c r="GEF4723" s="4"/>
      <c r="GEG4723" s="4"/>
      <c r="GEH4723" s="6"/>
      <c r="GEI4723" s="4"/>
      <c r="GEJ4723" s="4"/>
      <c r="GEK4723" s="4"/>
      <c r="GEL4723" s="6"/>
      <c r="GEM4723" s="4"/>
      <c r="GEN4723" s="4"/>
      <c r="GEO4723" s="4"/>
      <c r="GEP4723" s="6"/>
      <c r="GEQ4723" s="4"/>
      <c r="GER4723" s="4"/>
      <c r="GES4723" s="4"/>
      <c r="GET4723" s="6"/>
      <c r="GEU4723" s="4"/>
      <c r="GEV4723" s="4"/>
      <c r="GEW4723" s="4"/>
      <c r="GEX4723" s="6"/>
      <c r="GEY4723" s="4"/>
      <c r="GEZ4723" s="4"/>
      <c r="GFA4723" s="4"/>
      <c r="GFB4723" s="6"/>
      <c r="GFC4723" s="4"/>
      <c r="GFD4723" s="4"/>
      <c r="GFE4723" s="4"/>
      <c r="GFF4723" s="6"/>
      <c r="GFG4723" s="4"/>
      <c r="GFH4723" s="4"/>
      <c r="GFI4723" s="4"/>
      <c r="GFJ4723" s="6"/>
      <c r="GFK4723" s="4"/>
      <c r="GFL4723" s="4"/>
      <c r="GFM4723" s="4"/>
      <c r="GFN4723" s="6"/>
      <c r="GFO4723" s="4"/>
      <c r="GFP4723" s="4"/>
      <c r="GFQ4723" s="4"/>
      <c r="GFR4723" s="6"/>
      <c r="GFS4723" s="4"/>
      <c r="GFT4723" s="4"/>
      <c r="GFU4723" s="4"/>
      <c r="GFV4723" s="6"/>
      <c r="GFW4723" s="4"/>
      <c r="GFX4723" s="4"/>
      <c r="GFY4723" s="4"/>
      <c r="GFZ4723" s="6"/>
      <c r="GGA4723" s="4"/>
      <c r="GGB4723" s="4"/>
      <c r="GGC4723" s="4"/>
      <c r="GGD4723" s="6"/>
      <c r="GGE4723" s="4"/>
      <c r="GGF4723" s="4"/>
      <c r="GGG4723" s="4"/>
      <c r="GGH4723" s="6"/>
      <c r="GGI4723" s="4"/>
      <c r="GGJ4723" s="4"/>
      <c r="GGK4723" s="4"/>
      <c r="GGL4723" s="6"/>
      <c r="GGM4723" s="4"/>
      <c r="GGN4723" s="4"/>
      <c r="GGO4723" s="4"/>
      <c r="GGP4723" s="6"/>
      <c r="GGQ4723" s="4"/>
      <c r="GGR4723" s="4"/>
      <c r="GGS4723" s="4"/>
      <c r="GGT4723" s="6"/>
      <c r="GGU4723" s="4"/>
      <c r="GGV4723" s="4"/>
      <c r="GGW4723" s="4"/>
      <c r="GGX4723" s="6"/>
      <c r="GGY4723" s="4"/>
      <c r="GGZ4723" s="4"/>
      <c r="GHA4723" s="4"/>
      <c r="GHB4723" s="6"/>
      <c r="GHC4723" s="4"/>
      <c r="GHD4723" s="4"/>
      <c r="GHE4723" s="4"/>
      <c r="GHF4723" s="6"/>
      <c r="GHG4723" s="4"/>
      <c r="GHH4723" s="4"/>
      <c r="GHI4723" s="4"/>
      <c r="GHJ4723" s="6"/>
      <c r="GHK4723" s="4"/>
      <c r="GHL4723" s="4"/>
      <c r="GHM4723" s="4"/>
      <c r="GHN4723" s="6"/>
      <c r="GHO4723" s="4"/>
      <c r="GHP4723" s="4"/>
      <c r="GHQ4723" s="4"/>
      <c r="GHR4723" s="6"/>
      <c r="GHS4723" s="4"/>
      <c r="GHT4723" s="4"/>
      <c r="GHU4723" s="4"/>
      <c r="GHV4723" s="6"/>
      <c r="GHW4723" s="4"/>
      <c r="GHX4723" s="4"/>
      <c r="GHY4723" s="4"/>
      <c r="GHZ4723" s="6"/>
      <c r="GIA4723" s="4"/>
      <c r="GIB4723" s="4"/>
      <c r="GIC4723" s="4"/>
      <c r="GID4723" s="6"/>
      <c r="GIE4723" s="4"/>
      <c r="GIF4723" s="4"/>
      <c r="GIG4723" s="4"/>
      <c r="GIH4723" s="6"/>
      <c r="GII4723" s="4"/>
      <c r="GIJ4723" s="4"/>
      <c r="GIK4723" s="4"/>
      <c r="GIL4723" s="6"/>
      <c r="GIM4723" s="4"/>
      <c r="GIN4723" s="4"/>
      <c r="GIO4723" s="4"/>
      <c r="GIP4723" s="6"/>
      <c r="GIQ4723" s="4"/>
      <c r="GIR4723" s="4"/>
      <c r="GIS4723" s="4"/>
      <c r="GIT4723" s="6"/>
      <c r="GIU4723" s="4"/>
      <c r="GIV4723" s="4"/>
      <c r="GIW4723" s="4"/>
      <c r="GIX4723" s="6"/>
      <c r="GIY4723" s="4"/>
      <c r="GIZ4723" s="4"/>
      <c r="GJA4723" s="4"/>
      <c r="GJB4723" s="6"/>
      <c r="GJC4723" s="4"/>
      <c r="GJD4723" s="4"/>
      <c r="GJE4723" s="4"/>
      <c r="GJF4723" s="6"/>
      <c r="GJG4723" s="4"/>
      <c r="GJH4723" s="4"/>
      <c r="GJI4723" s="4"/>
      <c r="GJJ4723" s="6"/>
      <c r="GJK4723" s="4"/>
      <c r="GJL4723" s="4"/>
      <c r="GJM4723" s="4"/>
      <c r="GJN4723" s="6"/>
      <c r="GJO4723" s="4"/>
      <c r="GJP4723" s="4"/>
      <c r="GJQ4723" s="4"/>
      <c r="GJR4723" s="6"/>
      <c r="GJS4723" s="4"/>
      <c r="GJT4723" s="4"/>
      <c r="GJU4723" s="4"/>
      <c r="GJV4723" s="6"/>
      <c r="GJW4723" s="4"/>
      <c r="GJX4723" s="4"/>
      <c r="GJY4723" s="4"/>
      <c r="GJZ4723" s="6"/>
      <c r="GKA4723" s="4"/>
      <c r="GKB4723" s="4"/>
      <c r="GKC4723" s="4"/>
      <c r="GKD4723" s="6"/>
      <c r="GKE4723" s="4"/>
      <c r="GKF4723" s="4"/>
      <c r="GKG4723" s="4"/>
      <c r="GKH4723" s="6"/>
      <c r="GKI4723" s="4"/>
      <c r="GKJ4723" s="4"/>
      <c r="GKK4723" s="4"/>
      <c r="GKL4723" s="6"/>
      <c r="GKM4723" s="4"/>
      <c r="GKN4723" s="4"/>
      <c r="GKO4723" s="4"/>
      <c r="GKP4723" s="6"/>
      <c r="GKQ4723" s="4"/>
      <c r="GKR4723" s="4"/>
      <c r="GKS4723" s="4"/>
      <c r="GKT4723" s="6"/>
      <c r="GKU4723" s="4"/>
      <c r="GKV4723" s="4"/>
      <c r="GKW4723" s="4"/>
      <c r="GKX4723" s="6"/>
      <c r="GKY4723" s="4"/>
      <c r="GKZ4723" s="4"/>
      <c r="GLA4723" s="4"/>
      <c r="GLB4723" s="6"/>
      <c r="GLC4723" s="4"/>
      <c r="GLD4723" s="4"/>
      <c r="GLE4723" s="4"/>
      <c r="GLF4723" s="6"/>
      <c r="GLG4723" s="4"/>
      <c r="GLH4723" s="4"/>
      <c r="GLI4723" s="4"/>
      <c r="GLJ4723" s="6"/>
      <c r="GLK4723" s="4"/>
      <c r="GLL4723" s="4"/>
      <c r="GLM4723" s="4"/>
      <c r="GLN4723" s="6"/>
      <c r="GLO4723" s="4"/>
      <c r="GLP4723" s="4"/>
      <c r="GLQ4723" s="4"/>
      <c r="GLR4723" s="6"/>
      <c r="GLS4723" s="4"/>
      <c r="GLT4723" s="4"/>
      <c r="GLU4723" s="4"/>
      <c r="GLV4723" s="6"/>
      <c r="GLW4723" s="4"/>
      <c r="GLX4723" s="4"/>
      <c r="GLY4723" s="4"/>
      <c r="GLZ4723" s="6"/>
      <c r="GMA4723" s="4"/>
      <c r="GMB4723" s="4"/>
      <c r="GMC4723" s="4"/>
      <c r="GMD4723" s="6"/>
      <c r="GME4723" s="4"/>
      <c r="GMF4723" s="4"/>
      <c r="GMG4723" s="4"/>
      <c r="GMH4723" s="6"/>
      <c r="GMI4723" s="4"/>
      <c r="GMJ4723" s="4"/>
      <c r="GMK4723" s="4"/>
      <c r="GML4723" s="6"/>
      <c r="GMM4723" s="4"/>
      <c r="GMN4723" s="4"/>
      <c r="GMO4723" s="4"/>
      <c r="GMP4723" s="6"/>
      <c r="GMQ4723" s="4"/>
      <c r="GMR4723" s="4"/>
      <c r="GMS4723" s="4"/>
      <c r="GMT4723" s="6"/>
      <c r="GMU4723" s="4"/>
      <c r="GMV4723" s="4"/>
      <c r="GMW4723" s="4"/>
      <c r="GMX4723" s="6"/>
      <c r="GMY4723" s="4"/>
      <c r="GMZ4723" s="4"/>
      <c r="GNA4723" s="4"/>
      <c r="GNB4723" s="6"/>
      <c r="GNC4723" s="4"/>
      <c r="GND4723" s="4"/>
      <c r="GNE4723" s="4"/>
      <c r="GNF4723" s="6"/>
      <c r="GNG4723" s="4"/>
      <c r="GNH4723" s="4"/>
      <c r="GNI4723" s="4"/>
      <c r="GNJ4723" s="6"/>
      <c r="GNK4723" s="4"/>
      <c r="GNL4723" s="4"/>
      <c r="GNM4723" s="4"/>
      <c r="GNN4723" s="6"/>
      <c r="GNO4723" s="4"/>
      <c r="GNP4723" s="4"/>
      <c r="GNQ4723" s="4"/>
      <c r="GNR4723" s="6"/>
      <c r="GNS4723" s="4"/>
      <c r="GNT4723" s="4"/>
      <c r="GNU4723" s="4"/>
      <c r="GNV4723" s="6"/>
      <c r="GNW4723" s="4"/>
      <c r="GNX4723" s="4"/>
      <c r="GNY4723" s="4"/>
      <c r="GNZ4723" s="6"/>
      <c r="GOA4723" s="4"/>
      <c r="GOB4723" s="4"/>
      <c r="GOC4723" s="4"/>
      <c r="GOD4723" s="6"/>
      <c r="GOE4723" s="4"/>
      <c r="GOF4723" s="4"/>
      <c r="GOG4723" s="4"/>
      <c r="GOH4723" s="6"/>
      <c r="GOI4723" s="4"/>
      <c r="GOJ4723" s="4"/>
      <c r="GOK4723" s="4"/>
      <c r="GOL4723" s="6"/>
      <c r="GOM4723" s="4"/>
      <c r="GON4723" s="4"/>
      <c r="GOO4723" s="4"/>
      <c r="GOP4723" s="6"/>
      <c r="GOQ4723" s="4"/>
      <c r="GOR4723" s="4"/>
      <c r="GOS4723" s="4"/>
      <c r="GOT4723" s="6"/>
      <c r="GOU4723" s="4"/>
      <c r="GOV4723" s="4"/>
      <c r="GOW4723" s="4"/>
      <c r="GOX4723" s="6"/>
      <c r="GOY4723" s="4"/>
      <c r="GOZ4723" s="4"/>
      <c r="GPA4723" s="4"/>
      <c r="GPB4723" s="6"/>
      <c r="GPC4723" s="4"/>
      <c r="GPD4723" s="4"/>
      <c r="GPE4723" s="4"/>
      <c r="GPF4723" s="6"/>
      <c r="GPG4723" s="4"/>
      <c r="GPH4723" s="4"/>
      <c r="GPI4723" s="4"/>
      <c r="GPJ4723" s="6"/>
      <c r="GPK4723" s="4"/>
      <c r="GPL4723" s="4"/>
      <c r="GPM4723" s="4"/>
      <c r="GPN4723" s="6"/>
      <c r="GPO4723" s="4"/>
      <c r="GPP4723" s="4"/>
      <c r="GPQ4723" s="4"/>
      <c r="GPR4723" s="6"/>
      <c r="GPS4723" s="4"/>
      <c r="GPT4723" s="4"/>
      <c r="GPU4723" s="4"/>
      <c r="GPV4723" s="6"/>
      <c r="GPW4723" s="4"/>
      <c r="GPX4723" s="4"/>
      <c r="GPY4723" s="4"/>
      <c r="GPZ4723" s="6"/>
      <c r="GQA4723" s="4"/>
      <c r="GQB4723" s="4"/>
      <c r="GQC4723" s="4"/>
      <c r="GQD4723" s="6"/>
      <c r="GQE4723" s="4"/>
      <c r="GQF4723" s="4"/>
      <c r="GQG4723" s="4"/>
      <c r="GQH4723" s="6"/>
      <c r="GQI4723" s="4"/>
      <c r="GQJ4723" s="4"/>
      <c r="GQK4723" s="4"/>
      <c r="GQL4723" s="6"/>
      <c r="GQM4723" s="4"/>
      <c r="GQN4723" s="4"/>
      <c r="GQO4723" s="4"/>
      <c r="GQP4723" s="6"/>
      <c r="GQQ4723" s="4"/>
      <c r="GQR4723" s="4"/>
      <c r="GQS4723" s="4"/>
      <c r="GQT4723" s="6"/>
      <c r="GQU4723" s="4"/>
      <c r="GQV4723" s="4"/>
      <c r="GQW4723" s="4"/>
      <c r="GQX4723" s="6"/>
      <c r="GQY4723" s="4"/>
      <c r="GQZ4723" s="4"/>
      <c r="GRA4723" s="4"/>
      <c r="GRB4723" s="6"/>
      <c r="GRC4723" s="4"/>
      <c r="GRD4723" s="4"/>
      <c r="GRE4723" s="4"/>
      <c r="GRF4723" s="6"/>
      <c r="GRG4723" s="4"/>
      <c r="GRH4723" s="4"/>
      <c r="GRI4723" s="4"/>
      <c r="GRJ4723" s="6"/>
      <c r="GRK4723" s="4"/>
      <c r="GRL4723" s="4"/>
      <c r="GRM4723" s="4"/>
      <c r="GRN4723" s="6"/>
      <c r="GRO4723" s="4"/>
      <c r="GRP4723" s="4"/>
      <c r="GRQ4723" s="4"/>
      <c r="GRR4723" s="6"/>
      <c r="GRS4723" s="4"/>
      <c r="GRT4723" s="4"/>
      <c r="GRU4723" s="4"/>
      <c r="GRV4723" s="6"/>
      <c r="GRW4723" s="4"/>
      <c r="GRX4723" s="4"/>
      <c r="GRY4723" s="4"/>
      <c r="GRZ4723" s="6"/>
      <c r="GSA4723" s="4"/>
      <c r="GSB4723" s="4"/>
      <c r="GSC4723" s="4"/>
      <c r="GSD4723" s="6"/>
      <c r="GSE4723" s="4"/>
      <c r="GSF4723" s="4"/>
      <c r="GSG4723" s="4"/>
      <c r="GSH4723" s="6"/>
      <c r="GSI4723" s="4"/>
      <c r="GSJ4723" s="4"/>
      <c r="GSK4723" s="4"/>
      <c r="GSL4723" s="6"/>
      <c r="GSM4723" s="4"/>
      <c r="GSN4723" s="4"/>
      <c r="GSO4723" s="4"/>
      <c r="GSP4723" s="6"/>
      <c r="GSQ4723" s="4"/>
      <c r="GSR4723" s="4"/>
      <c r="GSS4723" s="4"/>
      <c r="GST4723" s="6"/>
      <c r="GSU4723" s="4"/>
      <c r="GSV4723" s="4"/>
      <c r="GSW4723" s="4"/>
      <c r="GSX4723" s="6"/>
      <c r="GSY4723" s="4"/>
      <c r="GSZ4723" s="4"/>
      <c r="GTA4723" s="4"/>
      <c r="GTB4723" s="6"/>
      <c r="GTC4723" s="4"/>
      <c r="GTD4723" s="4"/>
      <c r="GTE4723" s="4"/>
      <c r="GTF4723" s="6"/>
      <c r="GTG4723" s="4"/>
      <c r="GTH4723" s="4"/>
      <c r="GTI4723" s="4"/>
      <c r="GTJ4723" s="6"/>
      <c r="GTK4723" s="4"/>
      <c r="GTL4723" s="4"/>
      <c r="GTM4723" s="4"/>
      <c r="GTN4723" s="6"/>
      <c r="GTO4723" s="4"/>
      <c r="GTP4723" s="4"/>
      <c r="GTQ4723" s="4"/>
      <c r="GTR4723" s="6"/>
      <c r="GTS4723" s="4"/>
      <c r="GTT4723" s="4"/>
      <c r="GTU4723" s="4"/>
      <c r="GTV4723" s="6"/>
      <c r="GTW4723" s="4"/>
      <c r="GTX4723" s="4"/>
      <c r="GTY4723" s="4"/>
      <c r="GTZ4723" s="6"/>
      <c r="GUA4723" s="4"/>
      <c r="GUB4723" s="4"/>
      <c r="GUC4723" s="4"/>
      <c r="GUD4723" s="6"/>
      <c r="GUE4723" s="4"/>
      <c r="GUF4723" s="4"/>
      <c r="GUG4723" s="4"/>
      <c r="GUH4723" s="6"/>
      <c r="GUI4723" s="4"/>
      <c r="GUJ4723" s="4"/>
      <c r="GUK4723" s="4"/>
      <c r="GUL4723" s="6"/>
      <c r="GUM4723" s="4"/>
      <c r="GUN4723" s="4"/>
      <c r="GUO4723" s="4"/>
      <c r="GUP4723" s="6"/>
      <c r="GUQ4723" s="4"/>
      <c r="GUR4723" s="4"/>
      <c r="GUS4723" s="4"/>
      <c r="GUT4723" s="6"/>
      <c r="GUU4723" s="4"/>
      <c r="GUV4723" s="4"/>
      <c r="GUW4723" s="4"/>
      <c r="GUX4723" s="6"/>
      <c r="GUY4723" s="4"/>
      <c r="GUZ4723" s="4"/>
      <c r="GVA4723" s="4"/>
      <c r="GVB4723" s="6"/>
      <c r="GVC4723" s="4"/>
      <c r="GVD4723" s="4"/>
      <c r="GVE4723" s="4"/>
      <c r="GVF4723" s="6"/>
      <c r="GVG4723" s="4"/>
      <c r="GVH4723" s="4"/>
      <c r="GVI4723" s="4"/>
      <c r="GVJ4723" s="6"/>
      <c r="GVK4723" s="4"/>
      <c r="GVL4723" s="4"/>
      <c r="GVM4723" s="4"/>
      <c r="GVN4723" s="6"/>
      <c r="GVO4723" s="4"/>
      <c r="GVP4723" s="4"/>
      <c r="GVQ4723" s="4"/>
      <c r="GVR4723" s="6"/>
      <c r="GVS4723" s="4"/>
      <c r="GVT4723" s="4"/>
      <c r="GVU4723" s="4"/>
      <c r="GVV4723" s="6"/>
      <c r="GVW4723" s="4"/>
      <c r="GVX4723" s="4"/>
      <c r="GVY4723" s="4"/>
      <c r="GVZ4723" s="6"/>
      <c r="GWA4723" s="4"/>
      <c r="GWB4723" s="4"/>
      <c r="GWC4723" s="4"/>
      <c r="GWD4723" s="6"/>
      <c r="GWE4723" s="4"/>
      <c r="GWF4723" s="4"/>
      <c r="GWG4723" s="4"/>
      <c r="GWH4723" s="6"/>
      <c r="GWI4723" s="4"/>
      <c r="GWJ4723" s="4"/>
      <c r="GWK4723" s="4"/>
      <c r="GWL4723" s="6"/>
      <c r="GWM4723" s="4"/>
      <c r="GWN4723" s="4"/>
      <c r="GWO4723" s="4"/>
      <c r="GWP4723" s="6"/>
      <c r="GWQ4723" s="4"/>
      <c r="GWR4723" s="4"/>
      <c r="GWS4723" s="4"/>
      <c r="GWT4723" s="6"/>
      <c r="GWU4723" s="4"/>
      <c r="GWV4723" s="4"/>
      <c r="GWW4723" s="4"/>
      <c r="GWX4723" s="6"/>
      <c r="GWY4723" s="4"/>
      <c r="GWZ4723" s="4"/>
      <c r="GXA4723" s="4"/>
      <c r="GXB4723" s="6"/>
      <c r="GXC4723" s="4"/>
      <c r="GXD4723" s="4"/>
      <c r="GXE4723" s="4"/>
      <c r="GXF4723" s="6"/>
      <c r="GXG4723" s="4"/>
      <c r="GXH4723" s="4"/>
      <c r="GXI4723" s="4"/>
      <c r="GXJ4723" s="6"/>
      <c r="GXK4723" s="4"/>
      <c r="GXL4723" s="4"/>
      <c r="GXM4723" s="4"/>
      <c r="GXN4723" s="6"/>
      <c r="GXO4723" s="4"/>
      <c r="GXP4723" s="4"/>
      <c r="GXQ4723" s="4"/>
      <c r="GXR4723" s="6"/>
      <c r="GXS4723" s="4"/>
      <c r="GXT4723" s="4"/>
      <c r="GXU4723" s="4"/>
      <c r="GXV4723" s="6"/>
      <c r="GXW4723" s="4"/>
      <c r="GXX4723" s="4"/>
      <c r="GXY4723" s="4"/>
      <c r="GXZ4723" s="6"/>
      <c r="GYA4723" s="4"/>
      <c r="GYB4723" s="4"/>
      <c r="GYC4723" s="4"/>
      <c r="GYD4723" s="6"/>
      <c r="GYE4723" s="4"/>
      <c r="GYF4723" s="4"/>
      <c r="GYG4723" s="4"/>
      <c r="GYH4723" s="6"/>
      <c r="GYI4723" s="4"/>
      <c r="GYJ4723" s="4"/>
      <c r="GYK4723" s="4"/>
      <c r="GYL4723" s="6"/>
      <c r="GYM4723" s="4"/>
      <c r="GYN4723" s="4"/>
      <c r="GYO4723" s="4"/>
      <c r="GYP4723" s="6"/>
      <c r="GYQ4723" s="4"/>
      <c r="GYR4723" s="4"/>
      <c r="GYS4723" s="4"/>
      <c r="GYT4723" s="6"/>
      <c r="GYU4723" s="4"/>
      <c r="GYV4723" s="4"/>
      <c r="GYW4723" s="4"/>
      <c r="GYX4723" s="6"/>
      <c r="GYY4723" s="4"/>
      <c r="GYZ4723" s="4"/>
      <c r="GZA4723" s="4"/>
      <c r="GZB4723" s="6"/>
      <c r="GZC4723" s="4"/>
      <c r="GZD4723" s="4"/>
      <c r="GZE4723" s="4"/>
      <c r="GZF4723" s="6"/>
      <c r="GZG4723" s="4"/>
      <c r="GZH4723" s="4"/>
      <c r="GZI4723" s="4"/>
      <c r="GZJ4723" s="6"/>
      <c r="GZK4723" s="4"/>
      <c r="GZL4723" s="4"/>
      <c r="GZM4723" s="4"/>
      <c r="GZN4723" s="6"/>
      <c r="GZO4723" s="4"/>
      <c r="GZP4723" s="4"/>
      <c r="GZQ4723" s="4"/>
      <c r="GZR4723" s="6"/>
      <c r="GZS4723" s="4"/>
      <c r="GZT4723" s="4"/>
      <c r="GZU4723" s="4"/>
      <c r="GZV4723" s="6"/>
      <c r="GZW4723" s="4"/>
      <c r="GZX4723" s="4"/>
      <c r="GZY4723" s="4"/>
      <c r="GZZ4723" s="6"/>
      <c r="HAA4723" s="4"/>
      <c r="HAB4723" s="4"/>
      <c r="HAC4723" s="4"/>
      <c r="HAD4723" s="6"/>
      <c r="HAE4723" s="4"/>
      <c r="HAF4723" s="4"/>
      <c r="HAG4723" s="4"/>
      <c r="HAH4723" s="6"/>
      <c r="HAI4723" s="4"/>
      <c r="HAJ4723" s="4"/>
      <c r="HAK4723" s="4"/>
      <c r="HAL4723" s="6"/>
      <c r="HAM4723" s="4"/>
      <c r="HAN4723" s="4"/>
      <c r="HAO4723" s="4"/>
      <c r="HAP4723" s="6"/>
      <c r="HAQ4723" s="4"/>
      <c r="HAR4723" s="4"/>
      <c r="HAS4723" s="4"/>
      <c r="HAT4723" s="6"/>
      <c r="HAU4723" s="4"/>
      <c r="HAV4723" s="4"/>
      <c r="HAW4723" s="4"/>
      <c r="HAX4723" s="6"/>
      <c r="HAY4723" s="4"/>
      <c r="HAZ4723" s="4"/>
      <c r="HBA4723" s="4"/>
      <c r="HBB4723" s="6"/>
      <c r="HBC4723" s="4"/>
      <c r="HBD4723" s="4"/>
      <c r="HBE4723" s="4"/>
      <c r="HBF4723" s="6"/>
      <c r="HBG4723" s="4"/>
      <c r="HBH4723" s="4"/>
      <c r="HBI4723" s="4"/>
      <c r="HBJ4723" s="6"/>
      <c r="HBK4723" s="4"/>
      <c r="HBL4723" s="4"/>
      <c r="HBM4723" s="4"/>
      <c r="HBN4723" s="6"/>
      <c r="HBO4723" s="4"/>
      <c r="HBP4723" s="4"/>
      <c r="HBQ4723" s="4"/>
      <c r="HBR4723" s="6"/>
      <c r="HBS4723" s="4"/>
      <c r="HBT4723" s="4"/>
      <c r="HBU4723" s="4"/>
      <c r="HBV4723" s="6"/>
      <c r="HBW4723" s="4"/>
      <c r="HBX4723" s="4"/>
      <c r="HBY4723" s="4"/>
      <c r="HBZ4723" s="6"/>
      <c r="HCA4723" s="4"/>
      <c r="HCB4723" s="4"/>
      <c r="HCC4723" s="4"/>
      <c r="HCD4723" s="6"/>
      <c r="HCE4723" s="4"/>
      <c r="HCF4723" s="4"/>
      <c r="HCG4723" s="4"/>
      <c r="HCH4723" s="6"/>
      <c r="HCI4723" s="4"/>
      <c r="HCJ4723" s="4"/>
      <c r="HCK4723" s="4"/>
      <c r="HCL4723" s="6"/>
      <c r="HCM4723" s="4"/>
      <c r="HCN4723" s="4"/>
      <c r="HCO4723" s="4"/>
      <c r="HCP4723" s="6"/>
      <c r="HCQ4723" s="4"/>
      <c r="HCR4723" s="4"/>
      <c r="HCS4723" s="4"/>
      <c r="HCT4723" s="6"/>
      <c r="HCU4723" s="4"/>
      <c r="HCV4723" s="4"/>
      <c r="HCW4723" s="4"/>
      <c r="HCX4723" s="6"/>
      <c r="HCY4723" s="4"/>
      <c r="HCZ4723" s="4"/>
      <c r="HDA4723" s="4"/>
      <c r="HDB4723" s="6"/>
      <c r="HDC4723" s="4"/>
      <c r="HDD4723" s="4"/>
      <c r="HDE4723" s="4"/>
      <c r="HDF4723" s="6"/>
      <c r="HDG4723" s="4"/>
      <c r="HDH4723" s="4"/>
      <c r="HDI4723" s="4"/>
      <c r="HDJ4723" s="6"/>
      <c r="HDK4723" s="4"/>
      <c r="HDL4723" s="4"/>
      <c r="HDM4723" s="4"/>
      <c r="HDN4723" s="6"/>
      <c r="HDO4723" s="4"/>
      <c r="HDP4723" s="4"/>
      <c r="HDQ4723" s="4"/>
      <c r="HDR4723" s="6"/>
      <c r="HDS4723" s="4"/>
      <c r="HDT4723" s="4"/>
      <c r="HDU4723" s="4"/>
      <c r="HDV4723" s="6"/>
      <c r="HDW4723" s="4"/>
      <c r="HDX4723" s="4"/>
      <c r="HDY4723" s="4"/>
      <c r="HDZ4723" s="6"/>
      <c r="HEA4723" s="4"/>
      <c r="HEB4723" s="4"/>
      <c r="HEC4723" s="4"/>
      <c r="HED4723" s="6"/>
      <c r="HEE4723" s="4"/>
      <c r="HEF4723" s="4"/>
      <c r="HEG4723" s="4"/>
      <c r="HEH4723" s="6"/>
      <c r="HEI4723" s="4"/>
      <c r="HEJ4723" s="4"/>
      <c r="HEK4723" s="4"/>
      <c r="HEL4723" s="6"/>
      <c r="HEM4723" s="4"/>
      <c r="HEN4723" s="4"/>
      <c r="HEO4723" s="4"/>
      <c r="HEP4723" s="6"/>
      <c r="HEQ4723" s="4"/>
      <c r="HER4723" s="4"/>
      <c r="HES4723" s="4"/>
      <c r="HET4723" s="6"/>
      <c r="HEU4723" s="4"/>
      <c r="HEV4723" s="4"/>
      <c r="HEW4723" s="4"/>
      <c r="HEX4723" s="6"/>
      <c r="HEY4723" s="4"/>
      <c r="HEZ4723" s="4"/>
      <c r="HFA4723" s="4"/>
      <c r="HFB4723" s="6"/>
      <c r="HFC4723" s="4"/>
      <c r="HFD4723" s="4"/>
      <c r="HFE4723" s="4"/>
      <c r="HFF4723" s="6"/>
      <c r="HFG4723" s="4"/>
      <c r="HFH4723" s="4"/>
      <c r="HFI4723" s="4"/>
      <c r="HFJ4723" s="6"/>
      <c r="HFK4723" s="4"/>
      <c r="HFL4723" s="4"/>
      <c r="HFM4723" s="4"/>
      <c r="HFN4723" s="6"/>
      <c r="HFO4723" s="4"/>
      <c r="HFP4723" s="4"/>
      <c r="HFQ4723" s="4"/>
      <c r="HFR4723" s="6"/>
      <c r="HFS4723" s="4"/>
      <c r="HFT4723" s="4"/>
      <c r="HFU4723" s="4"/>
      <c r="HFV4723" s="6"/>
      <c r="HFW4723" s="4"/>
      <c r="HFX4723" s="4"/>
      <c r="HFY4723" s="4"/>
      <c r="HFZ4723" s="6"/>
      <c r="HGA4723" s="4"/>
      <c r="HGB4723" s="4"/>
      <c r="HGC4723" s="4"/>
      <c r="HGD4723" s="6"/>
      <c r="HGE4723" s="4"/>
      <c r="HGF4723" s="4"/>
      <c r="HGG4723" s="4"/>
      <c r="HGH4723" s="6"/>
      <c r="HGI4723" s="4"/>
      <c r="HGJ4723" s="4"/>
      <c r="HGK4723" s="4"/>
      <c r="HGL4723" s="6"/>
      <c r="HGM4723" s="4"/>
      <c r="HGN4723" s="4"/>
      <c r="HGO4723" s="4"/>
      <c r="HGP4723" s="6"/>
      <c r="HGQ4723" s="4"/>
      <c r="HGR4723" s="4"/>
      <c r="HGS4723" s="4"/>
      <c r="HGT4723" s="6"/>
      <c r="HGU4723" s="4"/>
      <c r="HGV4723" s="4"/>
      <c r="HGW4723" s="4"/>
      <c r="HGX4723" s="6"/>
      <c r="HGY4723" s="4"/>
      <c r="HGZ4723" s="4"/>
      <c r="HHA4723" s="4"/>
      <c r="HHB4723" s="6"/>
      <c r="HHC4723" s="4"/>
      <c r="HHD4723" s="4"/>
      <c r="HHE4723" s="4"/>
      <c r="HHF4723" s="6"/>
      <c r="HHG4723" s="4"/>
      <c r="HHH4723" s="4"/>
      <c r="HHI4723" s="4"/>
      <c r="HHJ4723" s="6"/>
      <c r="HHK4723" s="4"/>
      <c r="HHL4723" s="4"/>
      <c r="HHM4723" s="4"/>
      <c r="HHN4723" s="6"/>
      <c r="HHO4723" s="4"/>
      <c r="HHP4723" s="4"/>
      <c r="HHQ4723" s="4"/>
      <c r="HHR4723" s="6"/>
      <c r="HHS4723" s="4"/>
      <c r="HHT4723" s="4"/>
      <c r="HHU4723" s="4"/>
      <c r="HHV4723" s="6"/>
      <c r="HHW4723" s="4"/>
      <c r="HHX4723" s="4"/>
      <c r="HHY4723" s="4"/>
      <c r="HHZ4723" s="6"/>
      <c r="HIA4723" s="4"/>
      <c r="HIB4723" s="4"/>
      <c r="HIC4723" s="4"/>
      <c r="HID4723" s="6"/>
      <c r="HIE4723" s="4"/>
      <c r="HIF4723" s="4"/>
      <c r="HIG4723" s="4"/>
      <c r="HIH4723" s="6"/>
      <c r="HII4723" s="4"/>
      <c r="HIJ4723" s="4"/>
      <c r="HIK4723" s="4"/>
      <c r="HIL4723" s="6"/>
      <c r="HIM4723" s="4"/>
      <c r="HIN4723" s="4"/>
      <c r="HIO4723" s="4"/>
      <c r="HIP4723" s="6"/>
      <c r="HIQ4723" s="4"/>
      <c r="HIR4723" s="4"/>
      <c r="HIS4723" s="4"/>
      <c r="HIT4723" s="6"/>
      <c r="HIU4723" s="4"/>
      <c r="HIV4723" s="4"/>
      <c r="HIW4723" s="4"/>
      <c r="HIX4723" s="6"/>
      <c r="HIY4723" s="4"/>
      <c r="HIZ4723" s="4"/>
      <c r="HJA4723" s="4"/>
      <c r="HJB4723" s="6"/>
      <c r="HJC4723" s="4"/>
      <c r="HJD4723" s="4"/>
      <c r="HJE4723" s="4"/>
      <c r="HJF4723" s="6"/>
      <c r="HJG4723" s="4"/>
      <c r="HJH4723" s="4"/>
      <c r="HJI4723" s="4"/>
      <c r="HJJ4723" s="6"/>
      <c r="HJK4723" s="4"/>
      <c r="HJL4723" s="4"/>
      <c r="HJM4723" s="4"/>
      <c r="HJN4723" s="6"/>
      <c r="HJO4723" s="4"/>
      <c r="HJP4723" s="4"/>
      <c r="HJQ4723" s="4"/>
      <c r="HJR4723" s="6"/>
      <c r="HJS4723" s="4"/>
      <c r="HJT4723" s="4"/>
      <c r="HJU4723" s="4"/>
      <c r="HJV4723" s="6"/>
      <c r="HJW4723" s="4"/>
      <c r="HJX4723" s="4"/>
      <c r="HJY4723" s="4"/>
      <c r="HJZ4723" s="6"/>
      <c r="HKA4723" s="4"/>
      <c r="HKB4723" s="4"/>
      <c r="HKC4723" s="4"/>
      <c r="HKD4723" s="6"/>
      <c r="HKE4723" s="4"/>
      <c r="HKF4723" s="4"/>
      <c r="HKG4723" s="4"/>
      <c r="HKH4723" s="6"/>
      <c r="HKI4723" s="4"/>
      <c r="HKJ4723" s="4"/>
      <c r="HKK4723" s="4"/>
      <c r="HKL4723" s="6"/>
      <c r="HKM4723" s="4"/>
      <c r="HKN4723" s="4"/>
      <c r="HKO4723" s="4"/>
      <c r="HKP4723" s="6"/>
      <c r="HKQ4723" s="4"/>
      <c r="HKR4723" s="4"/>
      <c r="HKS4723" s="4"/>
      <c r="HKT4723" s="6"/>
      <c r="HKU4723" s="4"/>
      <c r="HKV4723" s="4"/>
      <c r="HKW4723" s="4"/>
      <c r="HKX4723" s="6"/>
      <c r="HKY4723" s="4"/>
      <c r="HKZ4723" s="4"/>
      <c r="HLA4723" s="4"/>
      <c r="HLB4723" s="6"/>
      <c r="HLC4723" s="4"/>
      <c r="HLD4723" s="4"/>
      <c r="HLE4723" s="4"/>
      <c r="HLF4723" s="6"/>
      <c r="HLG4723" s="4"/>
      <c r="HLH4723" s="4"/>
      <c r="HLI4723" s="4"/>
      <c r="HLJ4723" s="6"/>
      <c r="HLK4723" s="4"/>
      <c r="HLL4723" s="4"/>
      <c r="HLM4723" s="4"/>
      <c r="HLN4723" s="6"/>
      <c r="HLO4723" s="4"/>
      <c r="HLP4723" s="4"/>
      <c r="HLQ4723" s="4"/>
      <c r="HLR4723" s="6"/>
      <c r="HLS4723" s="4"/>
      <c r="HLT4723" s="4"/>
      <c r="HLU4723" s="4"/>
      <c r="HLV4723" s="6"/>
      <c r="HLW4723" s="4"/>
      <c r="HLX4723" s="4"/>
      <c r="HLY4723" s="4"/>
      <c r="HLZ4723" s="6"/>
      <c r="HMA4723" s="4"/>
      <c r="HMB4723" s="4"/>
      <c r="HMC4723" s="4"/>
      <c r="HMD4723" s="6"/>
      <c r="HME4723" s="4"/>
      <c r="HMF4723" s="4"/>
      <c r="HMG4723" s="4"/>
      <c r="HMH4723" s="6"/>
      <c r="HMI4723" s="4"/>
      <c r="HMJ4723" s="4"/>
      <c r="HMK4723" s="4"/>
      <c r="HML4723" s="6"/>
      <c r="HMM4723" s="4"/>
      <c r="HMN4723" s="4"/>
      <c r="HMO4723" s="4"/>
      <c r="HMP4723" s="6"/>
      <c r="HMQ4723" s="4"/>
      <c r="HMR4723" s="4"/>
      <c r="HMS4723" s="4"/>
      <c r="HMT4723" s="6"/>
      <c r="HMU4723" s="4"/>
      <c r="HMV4723" s="4"/>
      <c r="HMW4723" s="4"/>
      <c r="HMX4723" s="6"/>
      <c r="HMY4723" s="4"/>
      <c r="HMZ4723" s="4"/>
      <c r="HNA4723" s="4"/>
      <c r="HNB4723" s="6"/>
      <c r="HNC4723" s="4"/>
      <c r="HND4723" s="4"/>
      <c r="HNE4723" s="4"/>
      <c r="HNF4723" s="6"/>
      <c r="HNG4723" s="4"/>
      <c r="HNH4723" s="4"/>
      <c r="HNI4723" s="4"/>
      <c r="HNJ4723" s="6"/>
      <c r="HNK4723" s="4"/>
      <c r="HNL4723" s="4"/>
      <c r="HNM4723" s="4"/>
      <c r="HNN4723" s="6"/>
      <c r="HNO4723" s="4"/>
      <c r="HNP4723" s="4"/>
      <c r="HNQ4723" s="4"/>
      <c r="HNR4723" s="6"/>
      <c r="HNS4723" s="4"/>
      <c r="HNT4723" s="4"/>
      <c r="HNU4723" s="4"/>
      <c r="HNV4723" s="6"/>
      <c r="HNW4723" s="4"/>
      <c r="HNX4723" s="4"/>
      <c r="HNY4723" s="4"/>
      <c r="HNZ4723" s="6"/>
      <c r="HOA4723" s="4"/>
      <c r="HOB4723" s="4"/>
      <c r="HOC4723" s="4"/>
      <c r="HOD4723" s="6"/>
      <c r="HOE4723" s="4"/>
      <c r="HOF4723" s="4"/>
      <c r="HOG4723" s="4"/>
      <c r="HOH4723" s="6"/>
      <c r="HOI4723" s="4"/>
      <c r="HOJ4723" s="4"/>
      <c r="HOK4723" s="4"/>
      <c r="HOL4723" s="6"/>
      <c r="HOM4723" s="4"/>
      <c r="HON4723" s="4"/>
      <c r="HOO4723" s="4"/>
      <c r="HOP4723" s="6"/>
      <c r="HOQ4723" s="4"/>
      <c r="HOR4723" s="4"/>
      <c r="HOS4723" s="4"/>
      <c r="HOT4723" s="6"/>
      <c r="HOU4723" s="4"/>
      <c r="HOV4723" s="4"/>
      <c r="HOW4723" s="4"/>
      <c r="HOX4723" s="6"/>
      <c r="HOY4723" s="4"/>
      <c r="HOZ4723" s="4"/>
      <c r="HPA4723" s="4"/>
      <c r="HPB4723" s="6"/>
      <c r="HPC4723" s="4"/>
      <c r="HPD4723" s="4"/>
      <c r="HPE4723" s="4"/>
      <c r="HPF4723" s="6"/>
      <c r="HPG4723" s="4"/>
      <c r="HPH4723" s="4"/>
      <c r="HPI4723" s="4"/>
      <c r="HPJ4723" s="6"/>
      <c r="HPK4723" s="4"/>
      <c r="HPL4723" s="4"/>
      <c r="HPM4723" s="4"/>
      <c r="HPN4723" s="6"/>
      <c r="HPO4723" s="4"/>
      <c r="HPP4723" s="4"/>
      <c r="HPQ4723" s="4"/>
      <c r="HPR4723" s="6"/>
      <c r="HPS4723" s="4"/>
      <c r="HPT4723" s="4"/>
      <c r="HPU4723" s="4"/>
      <c r="HPV4723" s="6"/>
      <c r="HPW4723" s="4"/>
      <c r="HPX4723" s="4"/>
      <c r="HPY4723" s="4"/>
      <c r="HPZ4723" s="6"/>
      <c r="HQA4723" s="4"/>
      <c r="HQB4723" s="4"/>
      <c r="HQC4723" s="4"/>
      <c r="HQD4723" s="6"/>
      <c r="HQE4723" s="4"/>
      <c r="HQF4723" s="4"/>
      <c r="HQG4723" s="4"/>
      <c r="HQH4723" s="6"/>
      <c r="HQI4723" s="4"/>
      <c r="HQJ4723" s="4"/>
      <c r="HQK4723" s="4"/>
      <c r="HQL4723" s="6"/>
      <c r="HQM4723" s="4"/>
      <c r="HQN4723" s="4"/>
      <c r="HQO4723" s="4"/>
      <c r="HQP4723" s="6"/>
      <c r="HQQ4723" s="4"/>
      <c r="HQR4723" s="4"/>
      <c r="HQS4723" s="4"/>
      <c r="HQT4723" s="6"/>
      <c r="HQU4723" s="4"/>
      <c r="HQV4723" s="4"/>
      <c r="HQW4723" s="4"/>
      <c r="HQX4723" s="6"/>
      <c r="HQY4723" s="4"/>
      <c r="HQZ4723" s="4"/>
      <c r="HRA4723" s="4"/>
      <c r="HRB4723" s="6"/>
      <c r="HRC4723" s="4"/>
      <c r="HRD4723" s="4"/>
      <c r="HRE4723" s="4"/>
      <c r="HRF4723" s="6"/>
      <c r="HRG4723" s="4"/>
      <c r="HRH4723" s="4"/>
      <c r="HRI4723" s="4"/>
      <c r="HRJ4723" s="6"/>
      <c r="HRK4723" s="4"/>
      <c r="HRL4723" s="4"/>
      <c r="HRM4723" s="4"/>
      <c r="HRN4723" s="6"/>
      <c r="HRO4723" s="4"/>
      <c r="HRP4723" s="4"/>
      <c r="HRQ4723" s="4"/>
      <c r="HRR4723" s="6"/>
      <c r="HRS4723" s="4"/>
      <c r="HRT4723" s="4"/>
      <c r="HRU4723" s="4"/>
      <c r="HRV4723" s="6"/>
      <c r="HRW4723" s="4"/>
      <c r="HRX4723" s="4"/>
      <c r="HRY4723" s="4"/>
      <c r="HRZ4723" s="6"/>
      <c r="HSA4723" s="4"/>
      <c r="HSB4723" s="4"/>
      <c r="HSC4723" s="4"/>
      <c r="HSD4723" s="6"/>
      <c r="HSE4723" s="4"/>
      <c r="HSF4723" s="4"/>
      <c r="HSG4723" s="4"/>
      <c r="HSH4723" s="6"/>
      <c r="HSI4723" s="4"/>
      <c r="HSJ4723" s="4"/>
      <c r="HSK4723" s="4"/>
      <c r="HSL4723" s="6"/>
      <c r="HSM4723" s="4"/>
      <c r="HSN4723" s="4"/>
      <c r="HSO4723" s="4"/>
      <c r="HSP4723" s="6"/>
      <c r="HSQ4723" s="4"/>
      <c r="HSR4723" s="4"/>
      <c r="HSS4723" s="4"/>
      <c r="HST4723" s="6"/>
      <c r="HSU4723" s="4"/>
      <c r="HSV4723" s="4"/>
      <c r="HSW4723" s="4"/>
      <c r="HSX4723" s="6"/>
      <c r="HSY4723" s="4"/>
      <c r="HSZ4723" s="4"/>
      <c r="HTA4723" s="4"/>
      <c r="HTB4723" s="6"/>
      <c r="HTC4723" s="4"/>
      <c r="HTD4723" s="4"/>
      <c r="HTE4723" s="4"/>
      <c r="HTF4723" s="6"/>
      <c r="HTG4723" s="4"/>
      <c r="HTH4723" s="4"/>
      <c r="HTI4723" s="4"/>
      <c r="HTJ4723" s="6"/>
      <c r="HTK4723" s="4"/>
      <c r="HTL4723" s="4"/>
      <c r="HTM4723" s="4"/>
      <c r="HTN4723" s="6"/>
      <c r="HTO4723" s="4"/>
      <c r="HTP4723" s="4"/>
      <c r="HTQ4723" s="4"/>
      <c r="HTR4723" s="6"/>
      <c r="HTS4723" s="4"/>
      <c r="HTT4723" s="4"/>
      <c r="HTU4723" s="4"/>
      <c r="HTV4723" s="6"/>
      <c r="HTW4723" s="4"/>
      <c r="HTX4723" s="4"/>
      <c r="HTY4723" s="4"/>
      <c r="HTZ4723" s="6"/>
      <c r="HUA4723" s="4"/>
      <c r="HUB4723" s="4"/>
      <c r="HUC4723" s="4"/>
      <c r="HUD4723" s="6"/>
      <c r="HUE4723" s="4"/>
      <c r="HUF4723" s="4"/>
      <c r="HUG4723" s="4"/>
      <c r="HUH4723" s="6"/>
      <c r="HUI4723" s="4"/>
      <c r="HUJ4723" s="4"/>
      <c r="HUK4723" s="4"/>
      <c r="HUL4723" s="6"/>
      <c r="HUM4723" s="4"/>
      <c r="HUN4723" s="4"/>
      <c r="HUO4723" s="4"/>
      <c r="HUP4723" s="6"/>
      <c r="HUQ4723" s="4"/>
      <c r="HUR4723" s="4"/>
      <c r="HUS4723" s="4"/>
      <c r="HUT4723" s="6"/>
      <c r="HUU4723" s="4"/>
      <c r="HUV4723" s="4"/>
      <c r="HUW4723" s="4"/>
      <c r="HUX4723" s="6"/>
      <c r="HUY4723" s="4"/>
      <c r="HUZ4723" s="4"/>
      <c r="HVA4723" s="4"/>
      <c r="HVB4723" s="6"/>
      <c r="HVC4723" s="4"/>
      <c r="HVD4723" s="4"/>
      <c r="HVE4723" s="4"/>
      <c r="HVF4723" s="6"/>
      <c r="HVG4723" s="4"/>
      <c r="HVH4723" s="4"/>
      <c r="HVI4723" s="4"/>
      <c r="HVJ4723" s="6"/>
      <c r="HVK4723" s="4"/>
      <c r="HVL4723" s="4"/>
      <c r="HVM4723" s="4"/>
      <c r="HVN4723" s="6"/>
      <c r="HVO4723" s="4"/>
      <c r="HVP4723" s="4"/>
      <c r="HVQ4723" s="4"/>
      <c r="HVR4723" s="6"/>
      <c r="HVS4723" s="4"/>
      <c r="HVT4723" s="4"/>
      <c r="HVU4723" s="4"/>
      <c r="HVV4723" s="6"/>
      <c r="HVW4723" s="4"/>
      <c r="HVX4723" s="4"/>
      <c r="HVY4723" s="4"/>
      <c r="HVZ4723" s="6"/>
      <c r="HWA4723" s="4"/>
      <c r="HWB4723" s="4"/>
      <c r="HWC4723" s="4"/>
      <c r="HWD4723" s="6"/>
      <c r="HWE4723" s="4"/>
      <c r="HWF4723" s="4"/>
      <c r="HWG4723" s="4"/>
      <c r="HWH4723" s="6"/>
      <c r="HWI4723" s="4"/>
      <c r="HWJ4723" s="4"/>
      <c r="HWK4723" s="4"/>
      <c r="HWL4723" s="6"/>
      <c r="HWM4723" s="4"/>
      <c r="HWN4723" s="4"/>
      <c r="HWO4723" s="4"/>
      <c r="HWP4723" s="6"/>
      <c r="HWQ4723" s="4"/>
      <c r="HWR4723" s="4"/>
      <c r="HWS4723" s="4"/>
      <c r="HWT4723" s="6"/>
      <c r="HWU4723" s="4"/>
      <c r="HWV4723" s="4"/>
      <c r="HWW4723" s="4"/>
      <c r="HWX4723" s="6"/>
      <c r="HWY4723" s="4"/>
      <c r="HWZ4723" s="4"/>
      <c r="HXA4723" s="4"/>
      <c r="HXB4723" s="6"/>
      <c r="HXC4723" s="4"/>
      <c r="HXD4723" s="4"/>
      <c r="HXE4723" s="4"/>
      <c r="HXF4723" s="6"/>
      <c r="HXG4723" s="4"/>
      <c r="HXH4723" s="4"/>
      <c r="HXI4723" s="4"/>
      <c r="HXJ4723" s="6"/>
      <c r="HXK4723" s="4"/>
      <c r="HXL4723" s="4"/>
      <c r="HXM4723" s="4"/>
      <c r="HXN4723" s="6"/>
      <c r="HXO4723" s="4"/>
      <c r="HXP4723" s="4"/>
      <c r="HXQ4723" s="4"/>
      <c r="HXR4723" s="6"/>
      <c r="HXS4723" s="4"/>
      <c r="HXT4723" s="4"/>
      <c r="HXU4723" s="4"/>
      <c r="HXV4723" s="6"/>
      <c r="HXW4723" s="4"/>
      <c r="HXX4723" s="4"/>
      <c r="HXY4723" s="4"/>
      <c r="HXZ4723" s="6"/>
      <c r="HYA4723" s="4"/>
      <c r="HYB4723" s="4"/>
      <c r="HYC4723" s="4"/>
      <c r="HYD4723" s="6"/>
      <c r="HYE4723" s="4"/>
      <c r="HYF4723" s="4"/>
      <c r="HYG4723" s="4"/>
      <c r="HYH4723" s="6"/>
      <c r="HYI4723" s="4"/>
      <c r="HYJ4723" s="4"/>
      <c r="HYK4723" s="4"/>
      <c r="HYL4723" s="6"/>
      <c r="HYM4723" s="4"/>
      <c r="HYN4723" s="4"/>
      <c r="HYO4723" s="4"/>
      <c r="HYP4723" s="6"/>
      <c r="HYQ4723" s="4"/>
      <c r="HYR4723" s="4"/>
      <c r="HYS4723" s="4"/>
      <c r="HYT4723" s="6"/>
      <c r="HYU4723" s="4"/>
      <c r="HYV4723" s="4"/>
      <c r="HYW4723" s="4"/>
      <c r="HYX4723" s="6"/>
      <c r="HYY4723" s="4"/>
      <c r="HYZ4723" s="4"/>
      <c r="HZA4723" s="4"/>
      <c r="HZB4723" s="6"/>
      <c r="HZC4723" s="4"/>
      <c r="HZD4723" s="4"/>
      <c r="HZE4723" s="4"/>
      <c r="HZF4723" s="6"/>
      <c r="HZG4723" s="4"/>
      <c r="HZH4723" s="4"/>
      <c r="HZI4723" s="4"/>
      <c r="HZJ4723" s="6"/>
      <c r="HZK4723" s="4"/>
      <c r="HZL4723" s="4"/>
      <c r="HZM4723" s="4"/>
      <c r="HZN4723" s="6"/>
      <c r="HZO4723" s="4"/>
      <c r="HZP4723" s="4"/>
      <c r="HZQ4723" s="4"/>
      <c r="HZR4723" s="6"/>
      <c r="HZS4723" s="4"/>
      <c r="HZT4723" s="4"/>
      <c r="HZU4723" s="4"/>
      <c r="HZV4723" s="6"/>
      <c r="HZW4723" s="4"/>
      <c r="HZX4723" s="4"/>
      <c r="HZY4723" s="4"/>
      <c r="HZZ4723" s="6"/>
      <c r="IAA4723" s="4"/>
      <c r="IAB4723" s="4"/>
      <c r="IAC4723" s="4"/>
      <c r="IAD4723" s="6"/>
      <c r="IAE4723" s="4"/>
      <c r="IAF4723" s="4"/>
      <c r="IAG4723" s="4"/>
      <c r="IAH4723" s="6"/>
      <c r="IAI4723" s="4"/>
      <c r="IAJ4723" s="4"/>
      <c r="IAK4723" s="4"/>
      <c r="IAL4723" s="6"/>
      <c r="IAM4723" s="4"/>
      <c r="IAN4723" s="4"/>
      <c r="IAO4723" s="4"/>
      <c r="IAP4723" s="6"/>
      <c r="IAQ4723" s="4"/>
      <c r="IAR4723" s="4"/>
      <c r="IAS4723" s="4"/>
      <c r="IAT4723" s="6"/>
      <c r="IAU4723" s="4"/>
      <c r="IAV4723" s="4"/>
      <c r="IAW4723" s="4"/>
      <c r="IAX4723" s="6"/>
      <c r="IAY4723" s="4"/>
      <c r="IAZ4723" s="4"/>
      <c r="IBA4723" s="4"/>
      <c r="IBB4723" s="6"/>
      <c r="IBC4723" s="4"/>
      <c r="IBD4723" s="4"/>
      <c r="IBE4723" s="4"/>
      <c r="IBF4723" s="6"/>
      <c r="IBG4723" s="4"/>
      <c r="IBH4723" s="4"/>
      <c r="IBI4723" s="4"/>
      <c r="IBJ4723" s="6"/>
      <c r="IBK4723" s="4"/>
      <c r="IBL4723" s="4"/>
      <c r="IBM4723" s="4"/>
      <c r="IBN4723" s="6"/>
      <c r="IBO4723" s="4"/>
      <c r="IBP4723" s="4"/>
      <c r="IBQ4723" s="4"/>
      <c r="IBR4723" s="6"/>
      <c r="IBS4723" s="4"/>
      <c r="IBT4723" s="4"/>
      <c r="IBU4723" s="4"/>
      <c r="IBV4723" s="6"/>
      <c r="IBW4723" s="4"/>
      <c r="IBX4723" s="4"/>
      <c r="IBY4723" s="4"/>
      <c r="IBZ4723" s="6"/>
      <c r="ICA4723" s="4"/>
      <c r="ICB4723" s="4"/>
      <c r="ICC4723" s="4"/>
      <c r="ICD4723" s="6"/>
      <c r="ICE4723" s="4"/>
      <c r="ICF4723" s="4"/>
      <c r="ICG4723" s="4"/>
      <c r="ICH4723" s="6"/>
      <c r="ICI4723" s="4"/>
      <c r="ICJ4723" s="4"/>
      <c r="ICK4723" s="4"/>
      <c r="ICL4723" s="6"/>
      <c r="ICM4723" s="4"/>
      <c r="ICN4723" s="4"/>
      <c r="ICO4723" s="4"/>
      <c r="ICP4723" s="6"/>
      <c r="ICQ4723" s="4"/>
      <c r="ICR4723" s="4"/>
      <c r="ICS4723" s="4"/>
      <c r="ICT4723" s="6"/>
      <c r="ICU4723" s="4"/>
      <c r="ICV4723" s="4"/>
      <c r="ICW4723" s="4"/>
      <c r="ICX4723" s="6"/>
      <c r="ICY4723" s="4"/>
      <c r="ICZ4723" s="4"/>
      <c r="IDA4723" s="4"/>
      <c r="IDB4723" s="6"/>
      <c r="IDC4723" s="4"/>
      <c r="IDD4723" s="4"/>
      <c r="IDE4723" s="4"/>
      <c r="IDF4723" s="6"/>
      <c r="IDG4723" s="4"/>
      <c r="IDH4723" s="4"/>
      <c r="IDI4723" s="4"/>
      <c r="IDJ4723" s="6"/>
      <c r="IDK4723" s="4"/>
      <c r="IDL4723" s="4"/>
      <c r="IDM4723" s="4"/>
      <c r="IDN4723" s="6"/>
      <c r="IDO4723" s="4"/>
      <c r="IDP4723" s="4"/>
      <c r="IDQ4723" s="4"/>
      <c r="IDR4723" s="6"/>
      <c r="IDS4723" s="4"/>
      <c r="IDT4723" s="4"/>
      <c r="IDU4723" s="4"/>
      <c r="IDV4723" s="6"/>
      <c r="IDW4723" s="4"/>
      <c r="IDX4723" s="4"/>
      <c r="IDY4723" s="4"/>
      <c r="IDZ4723" s="6"/>
      <c r="IEA4723" s="4"/>
      <c r="IEB4723" s="4"/>
      <c r="IEC4723" s="4"/>
      <c r="IED4723" s="6"/>
      <c r="IEE4723" s="4"/>
      <c r="IEF4723" s="4"/>
      <c r="IEG4723" s="4"/>
      <c r="IEH4723" s="6"/>
      <c r="IEI4723" s="4"/>
      <c r="IEJ4723" s="4"/>
      <c r="IEK4723" s="4"/>
      <c r="IEL4723" s="6"/>
      <c r="IEM4723" s="4"/>
      <c r="IEN4723" s="4"/>
      <c r="IEO4723" s="4"/>
      <c r="IEP4723" s="6"/>
      <c r="IEQ4723" s="4"/>
      <c r="IER4723" s="4"/>
      <c r="IES4723" s="4"/>
      <c r="IET4723" s="6"/>
      <c r="IEU4723" s="4"/>
      <c r="IEV4723" s="4"/>
      <c r="IEW4723" s="4"/>
      <c r="IEX4723" s="6"/>
      <c r="IEY4723" s="4"/>
      <c r="IEZ4723" s="4"/>
      <c r="IFA4723" s="4"/>
      <c r="IFB4723" s="6"/>
      <c r="IFC4723" s="4"/>
      <c r="IFD4723" s="4"/>
      <c r="IFE4723" s="4"/>
      <c r="IFF4723" s="6"/>
      <c r="IFG4723" s="4"/>
      <c r="IFH4723" s="4"/>
      <c r="IFI4723" s="4"/>
      <c r="IFJ4723" s="6"/>
      <c r="IFK4723" s="4"/>
      <c r="IFL4723" s="4"/>
      <c r="IFM4723" s="4"/>
      <c r="IFN4723" s="6"/>
      <c r="IFO4723" s="4"/>
      <c r="IFP4723" s="4"/>
      <c r="IFQ4723" s="4"/>
      <c r="IFR4723" s="6"/>
      <c r="IFS4723" s="4"/>
      <c r="IFT4723" s="4"/>
      <c r="IFU4723" s="4"/>
      <c r="IFV4723" s="6"/>
      <c r="IFW4723" s="4"/>
      <c r="IFX4723" s="4"/>
      <c r="IFY4723" s="4"/>
      <c r="IFZ4723" s="6"/>
      <c r="IGA4723" s="4"/>
      <c r="IGB4723" s="4"/>
      <c r="IGC4723" s="4"/>
      <c r="IGD4723" s="6"/>
      <c r="IGE4723" s="4"/>
      <c r="IGF4723" s="4"/>
      <c r="IGG4723" s="4"/>
      <c r="IGH4723" s="6"/>
      <c r="IGI4723" s="4"/>
      <c r="IGJ4723" s="4"/>
      <c r="IGK4723" s="4"/>
      <c r="IGL4723" s="6"/>
      <c r="IGM4723" s="4"/>
      <c r="IGN4723" s="4"/>
      <c r="IGO4723" s="4"/>
      <c r="IGP4723" s="6"/>
      <c r="IGQ4723" s="4"/>
      <c r="IGR4723" s="4"/>
      <c r="IGS4723" s="4"/>
      <c r="IGT4723" s="6"/>
      <c r="IGU4723" s="4"/>
      <c r="IGV4723" s="4"/>
      <c r="IGW4723" s="4"/>
      <c r="IGX4723" s="6"/>
      <c r="IGY4723" s="4"/>
      <c r="IGZ4723" s="4"/>
      <c r="IHA4723" s="4"/>
      <c r="IHB4723" s="6"/>
      <c r="IHC4723" s="4"/>
      <c r="IHD4723" s="4"/>
      <c r="IHE4723" s="4"/>
      <c r="IHF4723" s="6"/>
      <c r="IHG4723" s="4"/>
      <c r="IHH4723" s="4"/>
      <c r="IHI4723" s="4"/>
      <c r="IHJ4723" s="6"/>
      <c r="IHK4723" s="4"/>
      <c r="IHL4723" s="4"/>
      <c r="IHM4723" s="4"/>
      <c r="IHN4723" s="6"/>
      <c r="IHO4723" s="4"/>
      <c r="IHP4723" s="4"/>
      <c r="IHQ4723" s="4"/>
      <c r="IHR4723" s="6"/>
      <c r="IHS4723" s="4"/>
      <c r="IHT4723" s="4"/>
      <c r="IHU4723" s="4"/>
      <c r="IHV4723" s="6"/>
      <c r="IHW4723" s="4"/>
      <c r="IHX4723" s="4"/>
      <c r="IHY4723" s="4"/>
      <c r="IHZ4723" s="6"/>
      <c r="IIA4723" s="4"/>
      <c r="IIB4723" s="4"/>
      <c r="IIC4723" s="4"/>
      <c r="IID4723" s="6"/>
      <c r="IIE4723" s="4"/>
      <c r="IIF4723" s="4"/>
      <c r="IIG4723" s="4"/>
      <c r="IIH4723" s="6"/>
      <c r="III4723" s="4"/>
      <c r="IIJ4723" s="4"/>
      <c r="IIK4723" s="4"/>
      <c r="IIL4723" s="6"/>
      <c r="IIM4723" s="4"/>
      <c r="IIN4723" s="4"/>
      <c r="IIO4723" s="4"/>
      <c r="IIP4723" s="6"/>
      <c r="IIQ4723" s="4"/>
      <c r="IIR4723" s="4"/>
      <c r="IIS4723" s="4"/>
      <c r="IIT4723" s="6"/>
      <c r="IIU4723" s="4"/>
      <c r="IIV4723" s="4"/>
      <c r="IIW4723" s="4"/>
      <c r="IIX4723" s="6"/>
      <c r="IIY4723" s="4"/>
      <c r="IIZ4723" s="4"/>
      <c r="IJA4723" s="4"/>
      <c r="IJB4723" s="6"/>
      <c r="IJC4723" s="4"/>
      <c r="IJD4723" s="4"/>
      <c r="IJE4723" s="4"/>
      <c r="IJF4723" s="6"/>
      <c r="IJG4723" s="4"/>
      <c r="IJH4723" s="4"/>
      <c r="IJI4723" s="4"/>
      <c r="IJJ4723" s="6"/>
      <c r="IJK4723" s="4"/>
      <c r="IJL4723" s="4"/>
      <c r="IJM4723" s="4"/>
      <c r="IJN4723" s="6"/>
      <c r="IJO4723" s="4"/>
      <c r="IJP4723" s="4"/>
      <c r="IJQ4723" s="4"/>
      <c r="IJR4723" s="6"/>
      <c r="IJS4723" s="4"/>
      <c r="IJT4723" s="4"/>
      <c r="IJU4723" s="4"/>
      <c r="IJV4723" s="6"/>
      <c r="IJW4723" s="4"/>
      <c r="IJX4723" s="4"/>
      <c r="IJY4723" s="4"/>
      <c r="IJZ4723" s="6"/>
      <c r="IKA4723" s="4"/>
      <c r="IKB4723" s="4"/>
      <c r="IKC4723" s="4"/>
      <c r="IKD4723" s="6"/>
      <c r="IKE4723" s="4"/>
      <c r="IKF4723" s="4"/>
      <c r="IKG4723" s="4"/>
      <c r="IKH4723" s="6"/>
      <c r="IKI4723" s="4"/>
      <c r="IKJ4723" s="4"/>
      <c r="IKK4723" s="4"/>
      <c r="IKL4723" s="6"/>
      <c r="IKM4723" s="4"/>
      <c r="IKN4723" s="4"/>
      <c r="IKO4723" s="4"/>
      <c r="IKP4723" s="6"/>
      <c r="IKQ4723" s="4"/>
      <c r="IKR4723" s="4"/>
      <c r="IKS4723" s="4"/>
      <c r="IKT4723" s="6"/>
      <c r="IKU4723" s="4"/>
      <c r="IKV4723" s="4"/>
      <c r="IKW4723" s="4"/>
      <c r="IKX4723" s="6"/>
      <c r="IKY4723" s="4"/>
      <c r="IKZ4723" s="4"/>
      <c r="ILA4723" s="4"/>
      <c r="ILB4723" s="6"/>
      <c r="ILC4723" s="4"/>
      <c r="ILD4723" s="4"/>
      <c r="ILE4723" s="4"/>
      <c r="ILF4723" s="6"/>
      <c r="ILG4723" s="4"/>
      <c r="ILH4723" s="4"/>
      <c r="ILI4723" s="4"/>
      <c r="ILJ4723" s="6"/>
      <c r="ILK4723" s="4"/>
      <c r="ILL4723" s="4"/>
      <c r="ILM4723" s="4"/>
      <c r="ILN4723" s="6"/>
      <c r="ILO4723" s="4"/>
      <c r="ILP4723" s="4"/>
      <c r="ILQ4723" s="4"/>
      <c r="ILR4723" s="6"/>
      <c r="ILS4723" s="4"/>
      <c r="ILT4723" s="4"/>
      <c r="ILU4723" s="4"/>
      <c r="ILV4723" s="6"/>
      <c r="ILW4723" s="4"/>
      <c r="ILX4723" s="4"/>
      <c r="ILY4723" s="4"/>
      <c r="ILZ4723" s="6"/>
      <c r="IMA4723" s="4"/>
      <c r="IMB4723" s="4"/>
      <c r="IMC4723" s="4"/>
      <c r="IMD4723" s="6"/>
      <c r="IME4723" s="4"/>
      <c r="IMF4723" s="4"/>
      <c r="IMG4723" s="4"/>
      <c r="IMH4723" s="6"/>
      <c r="IMI4723" s="4"/>
      <c r="IMJ4723" s="4"/>
      <c r="IMK4723" s="4"/>
      <c r="IML4723" s="6"/>
      <c r="IMM4723" s="4"/>
      <c r="IMN4723" s="4"/>
      <c r="IMO4723" s="4"/>
      <c r="IMP4723" s="6"/>
      <c r="IMQ4723" s="4"/>
      <c r="IMR4723" s="4"/>
      <c r="IMS4723" s="4"/>
      <c r="IMT4723" s="6"/>
      <c r="IMU4723" s="4"/>
      <c r="IMV4723" s="4"/>
      <c r="IMW4723" s="4"/>
      <c r="IMX4723" s="6"/>
      <c r="IMY4723" s="4"/>
      <c r="IMZ4723" s="4"/>
      <c r="INA4723" s="4"/>
      <c r="INB4723" s="6"/>
      <c r="INC4723" s="4"/>
      <c r="IND4723" s="4"/>
      <c r="INE4723" s="4"/>
      <c r="INF4723" s="6"/>
      <c r="ING4723" s="4"/>
      <c r="INH4723" s="4"/>
      <c r="INI4723" s="4"/>
      <c r="INJ4723" s="6"/>
      <c r="INK4723" s="4"/>
      <c r="INL4723" s="4"/>
      <c r="INM4723" s="4"/>
      <c r="INN4723" s="6"/>
      <c r="INO4723" s="4"/>
      <c r="INP4723" s="4"/>
      <c r="INQ4723" s="4"/>
      <c r="INR4723" s="6"/>
      <c r="INS4723" s="4"/>
      <c r="INT4723" s="4"/>
      <c r="INU4723" s="4"/>
      <c r="INV4723" s="6"/>
      <c r="INW4723" s="4"/>
      <c r="INX4723" s="4"/>
      <c r="INY4723" s="4"/>
      <c r="INZ4723" s="6"/>
      <c r="IOA4723" s="4"/>
      <c r="IOB4723" s="4"/>
      <c r="IOC4723" s="4"/>
      <c r="IOD4723" s="6"/>
      <c r="IOE4723" s="4"/>
      <c r="IOF4723" s="4"/>
      <c r="IOG4723" s="4"/>
      <c r="IOH4723" s="6"/>
      <c r="IOI4723" s="4"/>
      <c r="IOJ4723" s="4"/>
      <c r="IOK4723" s="4"/>
      <c r="IOL4723" s="6"/>
      <c r="IOM4723" s="4"/>
      <c r="ION4723" s="4"/>
      <c r="IOO4723" s="4"/>
      <c r="IOP4723" s="6"/>
      <c r="IOQ4723" s="4"/>
      <c r="IOR4723" s="4"/>
      <c r="IOS4723" s="4"/>
      <c r="IOT4723" s="6"/>
      <c r="IOU4723" s="4"/>
      <c r="IOV4723" s="4"/>
      <c r="IOW4723" s="4"/>
      <c r="IOX4723" s="6"/>
      <c r="IOY4723" s="4"/>
      <c r="IOZ4723" s="4"/>
      <c r="IPA4723" s="4"/>
      <c r="IPB4723" s="6"/>
      <c r="IPC4723" s="4"/>
      <c r="IPD4723" s="4"/>
      <c r="IPE4723" s="4"/>
      <c r="IPF4723" s="6"/>
      <c r="IPG4723" s="4"/>
      <c r="IPH4723" s="4"/>
      <c r="IPI4723" s="4"/>
      <c r="IPJ4723" s="6"/>
      <c r="IPK4723" s="4"/>
      <c r="IPL4723" s="4"/>
      <c r="IPM4723" s="4"/>
      <c r="IPN4723" s="6"/>
      <c r="IPO4723" s="4"/>
      <c r="IPP4723" s="4"/>
      <c r="IPQ4723" s="4"/>
      <c r="IPR4723" s="6"/>
      <c r="IPS4723" s="4"/>
      <c r="IPT4723" s="4"/>
      <c r="IPU4723" s="4"/>
      <c r="IPV4723" s="6"/>
      <c r="IPW4723" s="4"/>
      <c r="IPX4723" s="4"/>
      <c r="IPY4723" s="4"/>
      <c r="IPZ4723" s="6"/>
      <c r="IQA4723" s="4"/>
      <c r="IQB4723" s="4"/>
      <c r="IQC4723" s="4"/>
      <c r="IQD4723" s="6"/>
      <c r="IQE4723" s="4"/>
      <c r="IQF4723" s="4"/>
      <c r="IQG4723" s="4"/>
      <c r="IQH4723" s="6"/>
      <c r="IQI4723" s="4"/>
      <c r="IQJ4723" s="4"/>
      <c r="IQK4723" s="4"/>
      <c r="IQL4723" s="6"/>
      <c r="IQM4723" s="4"/>
      <c r="IQN4723" s="4"/>
      <c r="IQO4723" s="4"/>
      <c r="IQP4723" s="6"/>
      <c r="IQQ4723" s="4"/>
      <c r="IQR4723" s="4"/>
      <c r="IQS4723" s="4"/>
      <c r="IQT4723" s="6"/>
      <c r="IQU4723" s="4"/>
      <c r="IQV4723" s="4"/>
      <c r="IQW4723" s="4"/>
      <c r="IQX4723" s="6"/>
      <c r="IQY4723" s="4"/>
      <c r="IQZ4723" s="4"/>
      <c r="IRA4723" s="4"/>
      <c r="IRB4723" s="6"/>
      <c r="IRC4723" s="4"/>
      <c r="IRD4723" s="4"/>
      <c r="IRE4723" s="4"/>
      <c r="IRF4723" s="6"/>
      <c r="IRG4723" s="4"/>
      <c r="IRH4723" s="4"/>
      <c r="IRI4723" s="4"/>
      <c r="IRJ4723" s="6"/>
      <c r="IRK4723" s="4"/>
      <c r="IRL4723" s="4"/>
      <c r="IRM4723" s="4"/>
      <c r="IRN4723" s="6"/>
      <c r="IRO4723" s="4"/>
      <c r="IRP4723" s="4"/>
      <c r="IRQ4723" s="4"/>
      <c r="IRR4723" s="6"/>
      <c r="IRS4723" s="4"/>
      <c r="IRT4723" s="4"/>
      <c r="IRU4723" s="4"/>
      <c r="IRV4723" s="6"/>
      <c r="IRW4723" s="4"/>
      <c r="IRX4723" s="4"/>
      <c r="IRY4723" s="4"/>
      <c r="IRZ4723" s="6"/>
      <c r="ISA4723" s="4"/>
      <c r="ISB4723" s="4"/>
      <c r="ISC4723" s="4"/>
      <c r="ISD4723" s="6"/>
      <c r="ISE4723" s="4"/>
      <c r="ISF4723" s="4"/>
      <c r="ISG4723" s="4"/>
      <c r="ISH4723" s="6"/>
      <c r="ISI4723" s="4"/>
      <c r="ISJ4723" s="4"/>
      <c r="ISK4723" s="4"/>
      <c r="ISL4723" s="6"/>
      <c r="ISM4723" s="4"/>
      <c r="ISN4723" s="4"/>
      <c r="ISO4723" s="4"/>
      <c r="ISP4723" s="6"/>
      <c r="ISQ4723" s="4"/>
      <c r="ISR4723" s="4"/>
      <c r="ISS4723" s="4"/>
      <c r="IST4723" s="6"/>
      <c r="ISU4723" s="4"/>
      <c r="ISV4723" s="4"/>
      <c r="ISW4723" s="4"/>
      <c r="ISX4723" s="6"/>
      <c r="ISY4723" s="4"/>
      <c r="ISZ4723" s="4"/>
      <c r="ITA4723" s="4"/>
      <c r="ITB4723" s="6"/>
      <c r="ITC4723" s="4"/>
      <c r="ITD4723" s="4"/>
      <c r="ITE4723" s="4"/>
      <c r="ITF4723" s="6"/>
      <c r="ITG4723" s="4"/>
      <c r="ITH4723" s="4"/>
      <c r="ITI4723" s="4"/>
      <c r="ITJ4723" s="6"/>
      <c r="ITK4723" s="4"/>
      <c r="ITL4723" s="4"/>
      <c r="ITM4723" s="4"/>
      <c r="ITN4723" s="6"/>
      <c r="ITO4723" s="4"/>
      <c r="ITP4723" s="4"/>
      <c r="ITQ4723" s="4"/>
      <c r="ITR4723" s="6"/>
      <c r="ITS4723" s="4"/>
      <c r="ITT4723" s="4"/>
      <c r="ITU4723" s="4"/>
      <c r="ITV4723" s="6"/>
      <c r="ITW4723" s="4"/>
      <c r="ITX4723" s="4"/>
      <c r="ITY4723" s="4"/>
      <c r="ITZ4723" s="6"/>
      <c r="IUA4723" s="4"/>
      <c r="IUB4723" s="4"/>
      <c r="IUC4723" s="4"/>
      <c r="IUD4723" s="6"/>
      <c r="IUE4723" s="4"/>
      <c r="IUF4723" s="4"/>
      <c r="IUG4723" s="4"/>
      <c r="IUH4723" s="6"/>
      <c r="IUI4723" s="4"/>
      <c r="IUJ4723" s="4"/>
      <c r="IUK4723" s="4"/>
      <c r="IUL4723" s="6"/>
      <c r="IUM4723" s="4"/>
      <c r="IUN4723" s="4"/>
      <c r="IUO4723" s="4"/>
      <c r="IUP4723" s="6"/>
      <c r="IUQ4723" s="4"/>
      <c r="IUR4723" s="4"/>
      <c r="IUS4723" s="4"/>
      <c r="IUT4723" s="6"/>
      <c r="IUU4723" s="4"/>
      <c r="IUV4723" s="4"/>
      <c r="IUW4723" s="4"/>
      <c r="IUX4723" s="6"/>
      <c r="IUY4723" s="4"/>
      <c r="IUZ4723" s="4"/>
      <c r="IVA4723" s="4"/>
      <c r="IVB4723" s="6"/>
      <c r="IVC4723" s="4"/>
      <c r="IVD4723" s="4"/>
      <c r="IVE4723" s="4"/>
      <c r="IVF4723" s="6"/>
      <c r="IVG4723" s="4"/>
      <c r="IVH4723" s="4"/>
      <c r="IVI4723" s="4"/>
      <c r="IVJ4723" s="6"/>
      <c r="IVK4723" s="4"/>
      <c r="IVL4723" s="4"/>
      <c r="IVM4723" s="4"/>
      <c r="IVN4723" s="6"/>
      <c r="IVO4723" s="4"/>
      <c r="IVP4723" s="4"/>
      <c r="IVQ4723" s="4"/>
      <c r="IVR4723" s="6"/>
      <c r="IVS4723" s="4"/>
      <c r="IVT4723" s="4"/>
      <c r="IVU4723" s="4"/>
      <c r="IVV4723" s="6"/>
      <c r="IVW4723" s="4"/>
      <c r="IVX4723" s="4"/>
      <c r="IVY4723" s="4"/>
      <c r="IVZ4723" s="6"/>
      <c r="IWA4723" s="4"/>
      <c r="IWB4723" s="4"/>
      <c r="IWC4723" s="4"/>
      <c r="IWD4723" s="6"/>
      <c r="IWE4723" s="4"/>
      <c r="IWF4723" s="4"/>
      <c r="IWG4723" s="4"/>
      <c r="IWH4723" s="6"/>
      <c r="IWI4723" s="4"/>
      <c r="IWJ4723" s="4"/>
      <c r="IWK4723" s="4"/>
      <c r="IWL4723" s="6"/>
      <c r="IWM4723" s="4"/>
      <c r="IWN4723" s="4"/>
      <c r="IWO4723" s="4"/>
      <c r="IWP4723" s="6"/>
      <c r="IWQ4723" s="4"/>
      <c r="IWR4723" s="4"/>
      <c r="IWS4723" s="4"/>
      <c r="IWT4723" s="6"/>
      <c r="IWU4723" s="4"/>
      <c r="IWV4723" s="4"/>
      <c r="IWW4723" s="4"/>
      <c r="IWX4723" s="6"/>
      <c r="IWY4723" s="4"/>
      <c r="IWZ4723" s="4"/>
      <c r="IXA4723" s="4"/>
      <c r="IXB4723" s="6"/>
      <c r="IXC4723" s="4"/>
      <c r="IXD4723" s="4"/>
      <c r="IXE4723" s="4"/>
      <c r="IXF4723" s="6"/>
      <c r="IXG4723" s="4"/>
      <c r="IXH4723" s="4"/>
      <c r="IXI4723" s="4"/>
      <c r="IXJ4723" s="6"/>
      <c r="IXK4723" s="4"/>
      <c r="IXL4723" s="4"/>
      <c r="IXM4723" s="4"/>
      <c r="IXN4723" s="6"/>
      <c r="IXO4723" s="4"/>
      <c r="IXP4723" s="4"/>
      <c r="IXQ4723" s="4"/>
      <c r="IXR4723" s="6"/>
      <c r="IXS4723" s="4"/>
      <c r="IXT4723" s="4"/>
      <c r="IXU4723" s="4"/>
      <c r="IXV4723" s="6"/>
      <c r="IXW4723" s="4"/>
      <c r="IXX4723" s="4"/>
      <c r="IXY4723" s="4"/>
      <c r="IXZ4723" s="6"/>
      <c r="IYA4723" s="4"/>
      <c r="IYB4723" s="4"/>
      <c r="IYC4723" s="4"/>
      <c r="IYD4723" s="6"/>
      <c r="IYE4723" s="4"/>
      <c r="IYF4723" s="4"/>
      <c r="IYG4723" s="4"/>
      <c r="IYH4723" s="6"/>
      <c r="IYI4723" s="4"/>
      <c r="IYJ4723" s="4"/>
      <c r="IYK4723" s="4"/>
      <c r="IYL4723" s="6"/>
      <c r="IYM4723" s="4"/>
      <c r="IYN4723" s="4"/>
      <c r="IYO4723" s="4"/>
      <c r="IYP4723" s="6"/>
      <c r="IYQ4723" s="4"/>
      <c r="IYR4723" s="4"/>
      <c r="IYS4723" s="4"/>
      <c r="IYT4723" s="6"/>
      <c r="IYU4723" s="4"/>
      <c r="IYV4723" s="4"/>
      <c r="IYW4723" s="4"/>
      <c r="IYX4723" s="6"/>
      <c r="IYY4723" s="4"/>
      <c r="IYZ4723" s="4"/>
      <c r="IZA4723" s="4"/>
      <c r="IZB4723" s="6"/>
      <c r="IZC4723" s="4"/>
      <c r="IZD4723" s="4"/>
      <c r="IZE4723" s="4"/>
      <c r="IZF4723" s="6"/>
      <c r="IZG4723" s="4"/>
      <c r="IZH4723" s="4"/>
      <c r="IZI4723" s="4"/>
      <c r="IZJ4723" s="6"/>
      <c r="IZK4723" s="4"/>
      <c r="IZL4723" s="4"/>
      <c r="IZM4723" s="4"/>
      <c r="IZN4723" s="6"/>
      <c r="IZO4723" s="4"/>
      <c r="IZP4723" s="4"/>
      <c r="IZQ4723" s="4"/>
      <c r="IZR4723" s="6"/>
      <c r="IZS4723" s="4"/>
      <c r="IZT4723" s="4"/>
      <c r="IZU4723" s="4"/>
      <c r="IZV4723" s="6"/>
      <c r="IZW4723" s="4"/>
      <c r="IZX4723" s="4"/>
      <c r="IZY4723" s="4"/>
      <c r="IZZ4723" s="6"/>
      <c r="JAA4723" s="4"/>
      <c r="JAB4723" s="4"/>
      <c r="JAC4723" s="4"/>
      <c r="JAD4723" s="6"/>
      <c r="JAE4723" s="4"/>
      <c r="JAF4723" s="4"/>
      <c r="JAG4723" s="4"/>
      <c r="JAH4723" s="6"/>
      <c r="JAI4723" s="4"/>
      <c r="JAJ4723" s="4"/>
      <c r="JAK4723" s="4"/>
      <c r="JAL4723" s="6"/>
      <c r="JAM4723" s="4"/>
      <c r="JAN4723" s="4"/>
      <c r="JAO4723" s="4"/>
      <c r="JAP4723" s="6"/>
      <c r="JAQ4723" s="4"/>
      <c r="JAR4723" s="4"/>
      <c r="JAS4723" s="4"/>
      <c r="JAT4723" s="6"/>
      <c r="JAU4723" s="4"/>
      <c r="JAV4723" s="4"/>
      <c r="JAW4723" s="4"/>
      <c r="JAX4723" s="6"/>
      <c r="JAY4723" s="4"/>
      <c r="JAZ4723" s="4"/>
      <c r="JBA4723" s="4"/>
      <c r="JBB4723" s="6"/>
      <c r="JBC4723" s="4"/>
      <c r="JBD4723" s="4"/>
      <c r="JBE4723" s="4"/>
      <c r="JBF4723" s="6"/>
      <c r="JBG4723" s="4"/>
      <c r="JBH4723" s="4"/>
      <c r="JBI4723" s="4"/>
      <c r="JBJ4723" s="6"/>
      <c r="JBK4723" s="4"/>
      <c r="JBL4723" s="4"/>
      <c r="JBM4723" s="4"/>
      <c r="JBN4723" s="6"/>
      <c r="JBO4723" s="4"/>
      <c r="JBP4723" s="4"/>
      <c r="JBQ4723" s="4"/>
      <c r="JBR4723" s="6"/>
      <c r="JBS4723" s="4"/>
      <c r="JBT4723" s="4"/>
      <c r="JBU4723" s="4"/>
      <c r="JBV4723" s="6"/>
      <c r="JBW4723" s="4"/>
      <c r="JBX4723" s="4"/>
      <c r="JBY4723" s="4"/>
      <c r="JBZ4723" s="6"/>
      <c r="JCA4723" s="4"/>
      <c r="JCB4723" s="4"/>
      <c r="JCC4723" s="4"/>
      <c r="JCD4723" s="6"/>
      <c r="JCE4723" s="4"/>
      <c r="JCF4723" s="4"/>
      <c r="JCG4723" s="4"/>
      <c r="JCH4723" s="6"/>
      <c r="JCI4723" s="4"/>
      <c r="JCJ4723" s="4"/>
      <c r="JCK4723" s="4"/>
      <c r="JCL4723" s="6"/>
      <c r="JCM4723" s="4"/>
      <c r="JCN4723" s="4"/>
      <c r="JCO4723" s="4"/>
      <c r="JCP4723" s="6"/>
      <c r="JCQ4723" s="4"/>
      <c r="JCR4723" s="4"/>
      <c r="JCS4723" s="4"/>
      <c r="JCT4723" s="6"/>
      <c r="JCU4723" s="4"/>
      <c r="JCV4723" s="4"/>
      <c r="JCW4723" s="4"/>
      <c r="JCX4723" s="6"/>
      <c r="JCY4723" s="4"/>
      <c r="JCZ4723" s="4"/>
      <c r="JDA4723" s="4"/>
      <c r="JDB4723" s="6"/>
      <c r="JDC4723" s="4"/>
      <c r="JDD4723" s="4"/>
      <c r="JDE4723" s="4"/>
      <c r="JDF4723" s="6"/>
      <c r="JDG4723" s="4"/>
      <c r="JDH4723" s="4"/>
      <c r="JDI4723" s="4"/>
      <c r="JDJ4723" s="6"/>
      <c r="JDK4723" s="4"/>
      <c r="JDL4723" s="4"/>
      <c r="JDM4723" s="4"/>
      <c r="JDN4723" s="6"/>
      <c r="JDO4723" s="4"/>
      <c r="JDP4723" s="4"/>
      <c r="JDQ4723" s="4"/>
      <c r="JDR4723" s="6"/>
      <c r="JDS4723" s="4"/>
      <c r="JDT4723" s="4"/>
      <c r="JDU4723" s="4"/>
      <c r="JDV4723" s="6"/>
      <c r="JDW4723" s="4"/>
      <c r="JDX4723" s="4"/>
      <c r="JDY4723" s="4"/>
      <c r="JDZ4723" s="6"/>
      <c r="JEA4723" s="4"/>
      <c r="JEB4723" s="4"/>
      <c r="JEC4723" s="4"/>
      <c r="JED4723" s="6"/>
      <c r="JEE4723" s="4"/>
      <c r="JEF4723" s="4"/>
      <c r="JEG4723" s="4"/>
      <c r="JEH4723" s="6"/>
      <c r="JEI4723" s="4"/>
      <c r="JEJ4723" s="4"/>
      <c r="JEK4723" s="4"/>
      <c r="JEL4723" s="6"/>
      <c r="JEM4723" s="4"/>
      <c r="JEN4723" s="4"/>
      <c r="JEO4723" s="4"/>
      <c r="JEP4723" s="6"/>
      <c r="JEQ4723" s="4"/>
      <c r="JER4723" s="4"/>
      <c r="JES4723" s="4"/>
      <c r="JET4723" s="6"/>
      <c r="JEU4723" s="4"/>
      <c r="JEV4723" s="4"/>
      <c r="JEW4723" s="4"/>
      <c r="JEX4723" s="6"/>
      <c r="JEY4723" s="4"/>
      <c r="JEZ4723" s="4"/>
      <c r="JFA4723" s="4"/>
      <c r="JFB4723" s="6"/>
      <c r="JFC4723" s="4"/>
      <c r="JFD4723" s="4"/>
      <c r="JFE4723" s="4"/>
      <c r="JFF4723" s="6"/>
      <c r="JFG4723" s="4"/>
      <c r="JFH4723" s="4"/>
      <c r="JFI4723" s="4"/>
      <c r="JFJ4723" s="6"/>
      <c r="JFK4723" s="4"/>
      <c r="JFL4723" s="4"/>
      <c r="JFM4723" s="4"/>
      <c r="JFN4723" s="6"/>
      <c r="JFO4723" s="4"/>
      <c r="JFP4723" s="4"/>
      <c r="JFQ4723" s="4"/>
      <c r="JFR4723" s="6"/>
      <c r="JFS4723" s="4"/>
      <c r="JFT4723" s="4"/>
      <c r="JFU4723" s="4"/>
      <c r="JFV4723" s="6"/>
      <c r="JFW4723" s="4"/>
      <c r="JFX4723" s="4"/>
      <c r="JFY4723" s="4"/>
      <c r="JFZ4723" s="6"/>
      <c r="JGA4723" s="4"/>
      <c r="JGB4723" s="4"/>
      <c r="JGC4723" s="4"/>
      <c r="JGD4723" s="6"/>
      <c r="JGE4723" s="4"/>
      <c r="JGF4723" s="4"/>
      <c r="JGG4723" s="4"/>
      <c r="JGH4723" s="6"/>
      <c r="JGI4723" s="4"/>
      <c r="JGJ4723" s="4"/>
      <c r="JGK4723" s="4"/>
      <c r="JGL4723" s="6"/>
      <c r="JGM4723" s="4"/>
      <c r="JGN4723" s="4"/>
      <c r="JGO4723" s="4"/>
      <c r="JGP4723" s="6"/>
      <c r="JGQ4723" s="4"/>
      <c r="JGR4723" s="4"/>
      <c r="JGS4723" s="4"/>
      <c r="JGT4723" s="6"/>
      <c r="JGU4723" s="4"/>
      <c r="JGV4723" s="4"/>
      <c r="JGW4723" s="4"/>
      <c r="JGX4723" s="6"/>
      <c r="JGY4723" s="4"/>
      <c r="JGZ4723" s="4"/>
      <c r="JHA4723" s="4"/>
      <c r="JHB4723" s="6"/>
      <c r="JHC4723" s="4"/>
      <c r="JHD4723" s="4"/>
      <c r="JHE4723" s="4"/>
      <c r="JHF4723" s="6"/>
      <c r="JHG4723" s="4"/>
      <c r="JHH4723" s="4"/>
      <c r="JHI4723" s="4"/>
      <c r="JHJ4723" s="6"/>
      <c r="JHK4723" s="4"/>
      <c r="JHL4723" s="4"/>
      <c r="JHM4723" s="4"/>
      <c r="JHN4723" s="6"/>
      <c r="JHO4723" s="4"/>
      <c r="JHP4723" s="4"/>
      <c r="JHQ4723" s="4"/>
      <c r="JHR4723" s="6"/>
      <c r="JHS4723" s="4"/>
      <c r="JHT4723" s="4"/>
      <c r="JHU4723" s="4"/>
      <c r="JHV4723" s="6"/>
      <c r="JHW4723" s="4"/>
      <c r="JHX4723" s="4"/>
      <c r="JHY4723" s="4"/>
      <c r="JHZ4723" s="6"/>
      <c r="JIA4723" s="4"/>
      <c r="JIB4723" s="4"/>
      <c r="JIC4723" s="4"/>
      <c r="JID4723" s="6"/>
      <c r="JIE4723" s="4"/>
      <c r="JIF4723" s="4"/>
      <c r="JIG4723" s="4"/>
      <c r="JIH4723" s="6"/>
      <c r="JII4723" s="4"/>
      <c r="JIJ4723" s="4"/>
      <c r="JIK4723" s="4"/>
      <c r="JIL4723" s="6"/>
      <c r="JIM4723" s="4"/>
      <c r="JIN4723" s="4"/>
      <c r="JIO4723" s="4"/>
      <c r="JIP4723" s="6"/>
      <c r="JIQ4723" s="4"/>
      <c r="JIR4723" s="4"/>
      <c r="JIS4723" s="4"/>
      <c r="JIT4723" s="6"/>
      <c r="JIU4723" s="4"/>
      <c r="JIV4723" s="4"/>
      <c r="JIW4723" s="4"/>
      <c r="JIX4723" s="6"/>
      <c r="JIY4723" s="4"/>
      <c r="JIZ4723" s="4"/>
      <c r="JJA4723" s="4"/>
      <c r="JJB4723" s="6"/>
      <c r="JJC4723" s="4"/>
      <c r="JJD4723" s="4"/>
      <c r="JJE4723" s="4"/>
      <c r="JJF4723" s="6"/>
      <c r="JJG4723" s="4"/>
      <c r="JJH4723" s="4"/>
      <c r="JJI4723" s="4"/>
      <c r="JJJ4723" s="6"/>
      <c r="JJK4723" s="4"/>
      <c r="JJL4723" s="4"/>
      <c r="JJM4723" s="4"/>
      <c r="JJN4723" s="6"/>
      <c r="JJO4723" s="4"/>
      <c r="JJP4723" s="4"/>
      <c r="JJQ4723" s="4"/>
      <c r="JJR4723" s="6"/>
      <c r="JJS4723" s="4"/>
      <c r="JJT4723" s="4"/>
      <c r="JJU4723" s="4"/>
      <c r="JJV4723" s="6"/>
      <c r="JJW4723" s="4"/>
      <c r="JJX4723" s="4"/>
      <c r="JJY4723" s="4"/>
      <c r="JJZ4723" s="6"/>
      <c r="JKA4723" s="4"/>
      <c r="JKB4723" s="4"/>
      <c r="JKC4723" s="4"/>
      <c r="JKD4723" s="6"/>
      <c r="JKE4723" s="4"/>
      <c r="JKF4723" s="4"/>
      <c r="JKG4723" s="4"/>
      <c r="JKH4723" s="6"/>
      <c r="JKI4723" s="4"/>
      <c r="JKJ4723" s="4"/>
      <c r="JKK4723" s="4"/>
      <c r="JKL4723" s="6"/>
      <c r="JKM4723" s="4"/>
      <c r="JKN4723" s="4"/>
      <c r="JKO4723" s="4"/>
      <c r="JKP4723" s="6"/>
      <c r="JKQ4723" s="4"/>
      <c r="JKR4723" s="4"/>
      <c r="JKS4723" s="4"/>
      <c r="JKT4723" s="6"/>
      <c r="JKU4723" s="4"/>
      <c r="JKV4723" s="4"/>
      <c r="JKW4723" s="4"/>
      <c r="JKX4723" s="6"/>
      <c r="JKY4723" s="4"/>
      <c r="JKZ4723" s="4"/>
      <c r="JLA4723" s="4"/>
      <c r="JLB4723" s="6"/>
      <c r="JLC4723" s="4"/>
      <c r="JLD4723" s="4"/>
      <c r="JLE4723" s="4"/>
      <c r="JLF4723" s="6"/>
      <c r="JLG4723" s="4"/>
      <c r="JLH4723" s="4"/>
      <c r="JLI4723" s="4"/>
      <c r="JLJ4723" s="6"/>
      <c r="JLK4723" s="4"/>
      <c r="JLL4723" s="4"/>
      <c r="JLM4723" s="4"/>
      <c r="JLN4723" s="6"/>
      <c r="JLO4723" s="4"/>
      <c r="JLP4723" s="4"/>
      <c r="JLQ4723" s="4"/>
      <c r="JLR4723" s="6"/>
      <c r="JLS4723" s="4"/>
      <c r="JLT4723" s="4"/>
      <c r="JLU4723" s="4"/>
      <c r="JLV4723" s="6"/>
      <c r="JLW4723" s="4"/>
      <c r="JLX4723" s="4"/>
      <c r="JLY4723" s="4"/>
      <c r="JLZ4723" s="6"/>
      <c r="JMA4723" s="4"/>
      <c r="JMB4723" s="4"/>
      <c r="JMC4723" s="4"/>
      <c r="JMD4723" s="6"/>
      <c r="JME4723" s="4"/>
      <c r="JMF4723" s="4"/>
      <c r="JMG4723" s="4"/>
      <c r="JMH4723" s="6"/>
      <c r="JMI4723" s="4"/>
      <c r="JMJ4723" s="4"/>
      <c r="JMK4723" s="4"/>
      <c r="JML4723" s="6"/>
      <c r="JMM4723" s="4"/>
      <c r="JMN4723" s="4"/>
      <c r="JMO4723" s="4"/>
      <c r="JMP4723" s="6"/>
      <c r="JMQ4723" s="4"/>
      <c r="JMR4723" s="4"/>
      <c r="JMS4723" s="4"/>
      <c r="JMT4723" s="6"/>
      <c r="JMU4723" s="4"/>
      <c r="JMV4723" s="4"/>
      <c r="JMW4723" s="4"/>
      <c r="JMX4723" s="6"/>
      <c r="JMY4723" s="4"/>
      <c r="JMZ4723" s="4"/>
      <c r="JNA4723" s="4"/>
      <c r="JNB4723" s="6"/>
      <c r="JNC4723" s="4"/>
      <c r="JND4723" s="4"/>
      <c r="JNE4723" s="4"/>
      <c r="JNF4723" s="6"/>
      <c r="JNG4723" s="4"/>
      <c r="JNH4723" s="4"/>
      <c r="JNI4723" s="4"/>
      <c r="JNJ4723" s="6"/>
      <c r="JNK4723" s="4"/>
      <c r="JNL4723" s="4"/>
      <c r="JNM4723" s="4"/>
      <c r="JNN4723" s="6"/>
      <c r="JNO4723" s="4"/>
      <c r="JNP4723" s="4"/>
      <c r="JNQ4723" s="4"/>
      <c r="JNR4723" s="6"/>
      <c r="JNS4723" s="4"/>
      <c r="JNT4723" s="4"/>
      <c r="JNU4723" s="4"/>
      <c r="JNV4723" s="6"/>
      <c r="JNW4723" s="4"/>
      <c r="JNX4723" s="4"/>
      <c r="JNY4723" s="4"/>
      <c r="JNZ4723" s="6"/>
      <c r="JOA4723" s="4"/>
      <c r="JOB4723" s="4"/>
      <c r="JOC4723" s="4"/>
      <c r="JOD4723" s="6"/>
      <c r="JOE4723" s="4"/>
      <c r="JOF4723" s="4"/>
      <c r="JOG4723" s="4"/>
      <c r="JOH4723" s="6"/>
      <c r="JOI4723" s="4"/>
      <c r="JOJ4723" s="4"/>
      <c r="JOK4723" s="4"/>
      <c r="JOL4723" s="6"/>
      <c r="JOM4723" s="4"/>
      <c r="JON4723" s="4"/>
      <c r="JOO4723" s="4"/>
      <c r="JOP4723" s="6"/>
      <c r="JOQ4723" s="4"/>
      <c r="JOR4723" s="4"/>
      <c r="JOS4723" s="4"/>
      <c r="JOT4723" s="6"/>
      <c r="JOU4723" s="4"/>
      <c r="JOV4723" s="4"/>
      <c r="JOW4723" s="4"/>
      <c r="JOX4723" s="6"/>
      <c r="JOY4723" s="4"/>
      <c r="JOZ4723" s="4"/>
      <c r="JPA4723" s="4"/>
      <c r="JPB4723" s="6"/>
      <c r="JPC4723" s="4"/>
      <c r="JPD4723" s="4"/>
      <c r="JPE4723" s="4"/>
      <c r="JPF4723" s="6"/>
      <c r="JPG4723" s="4"/>
      <c r="JPH4723" s="4"/>
      <c r="JPI4723" s="4"/>
      <c r="JPJ4723" s="6"/>
      <c r="JPK4723" s="4"/>
      <c r="JPL4723" s="4"/>
      <c r="JPM4723" s="4"/>
      <c r="JPN4723" s="6"/>
      <c r="JPO4723" s="4"/>
      <c r="JPP4723" s="4"/>
      <c r="JPQ4723" s="4"/>
      <c r="JPR4723" s="6"/>
      <c r="JPS4723" s="4"/>
      <c r="JPT4723" s="4"/>
      <c r="JPU4723" s="4"/>
      <c r="JPV4723" s="6"/>
      <c r="JPW4723" s="4"/>
      <c r="JPX4723" s="4"/>
      <c r="JPY4723" s="4"/>
      <c r="JPZ4723" s="6"/>
      <c r="JQA4723" s="4"/>
      <c r="JQB4723" s="4"/>
      <c r="JQC4723" s="4"/>
      <c r="JQD4723" s="6"/>
      <c r="JQE4723" s="4"/>
      <c r="JQF4723" s="4"/>
      <c r="JQG4723" s="4"/>
      <c r="JQH4723" s="6"/>
      <c r="JQI4723" s="4"/>
      <c r="JQJ4723" s="4"/>
      <c r="JQK4723" s="4"/>
      <c r="JQL4723" s="6"/>
      <c r="JQM4723" s="4"/>
      <c r="JQN4723" s="4"/>
      <c r="JQO4723" s="4"/>
      <c r="JQP4723" s="6"/>
      <c r="JQQ4723" s="4"/>
      <c r="JQR4723" s="4"/>
      <c r="JQS4723" s="4"/>
      <c r="JQT4723" s="6"/>
      <c r="JQU4723" s="4"/>
      <c r="JQV4723" s="4"/>
      <c r="JQW4723" s="4"/>
      <c r="JQX4723" s="6"/>
      <c r="JQY4723" s="4"/>
      <c r="JQZ4723" s="4"/>
      <c r="JRA4723" s="4"/>
      <c r="JRB4723" s="6"/>
      <c r="JRC4723" s="4"/>
      <c r="JRD4723" s="4"/>
      <c r="JRE4723" s="4"/>
      <c r="JRF4723" s="6"/>
      <c r="JRG4723" s="4"/>
      <c r="JRH4723" s="4"/>
      <c r="JRI4723" s="4"/>
      <c r="JRJ4723" s="6"/>
      <c r="JRK4723" s="4"/>
      <c r="JRL4723" s="4"/>
      <c r="JRM4723" s="4"/>
      <c r="JRN4723" s="6"/>
      <c r="JRO4723" s="4"/>
      <c r="JRP4723" s="4"/>
      <c r="JRQ4723" s="4"/>
      <c r="JRR4723" s="6"/>
      <c r="JRS4723" s="4"/>
      <c r="JRT4723" s="4"/>
      <c r="JRU4723" s="4"/>
      <c r="JRV4723" s="6"/>
      <c r="JRW4723" s="4"/>
      <c r="JRX4723" s="4"/>
      <c r="JRY4723" s="4"/>
      <c r="JRZ4723" s="6"/>
      <c r="JSA4723" s="4"/>
      <c r="JSB4723" s="4"/>
      <c r="JSC4723" s="4"/>
      <c r="JSD4723" s="6"/>
      <c r="JSE4723" s="4"/>
      <c r="JSF4723" s="4"/>
      <c r="JSG4723" s="4"/>
      <c r="JSH4723" s="6"/>
      <c r="JSI4723" s="4"/>
      <c r="JSJ4723" s="4"/>
      <c r="JSK4723" s="4"/>
      <c r="JSL4723" s="6"/>
      <c r="JSM4723" s="4"/>
      <c r="JSN4723" s="4"/>
      <c r="JSO4723" s="4"/>
      <c r="JSP4723" s="6"/>
      <c r="JSQ4723" s="4"/>
      <c r="JSR4723" s="4"/>
      <c r="JSS4723" s="4"/>
      <c r="JST4723" s="6"/>
      <c r="JSU4723" s="4"/>
      <c r="JSV4723" s="4"/>
      <c r="JSW4723" s="4"/>
      <c r="JSX4723" s="6"/>
      <c r="JSY4723" s="4"/>
      <c r="JSZ4723" s="4"/>
      <c r="JTA4723" s="4"/>
      <c r="JTB4723" s="6"/>
      <c r="JTC4723" s="4"/>
      <c r="JTD4723" s="4"/>
      <c r="JTE4723" s="4"/>
      <c r="JTF4723" s="6"/>
      <c r="JTG4723" s="4"/>
      <c r="JTH4723" s="4"/>
      <c r="JTI4723" s="4"/>
      <c r="JTJ4723" s="6"/>
      <c r="JTK4723" s="4"/>
      <c r="JTL4723" s="4"/>
      <c r="JTM4723" s="4"/>
      <c r="JTN4723" s="6"/>
      <c r="JTO4723" s="4"/>
      <c r="JTP4723" s="4"/>
      <c r="JTQ4723" s="4"/>
      <c r="JTR4723" s="6"/>
      <c r="JTS4723" s="4"/>
      <c r="JTT4723" s="4"/>
      <c r="JTU4723" s="4"/>
      <c r="JTV4723" s="6"/>
      <c r="JTW4723" s="4"/>
      <c r="JTX4723" s="4"/>
      <c r="JTY4723" s="4"/>
      <c r="JTZ4723" s="6"/>
      <c r="JUA4723" s="4"/>
      <c r="JUB4723" s="4"/>
      <c r="JUC4723" s="4"/>
      <c r="JUD4723" s="6"/>
      <c r="JUE4723" s="4"/>
      <c r="JUF4723" s="4"/>
      <c r="JUG4723" s="4"/>
      <c r="JUH4723" s="6"/>
      <c r="JUI4723" s="4"/>
      <c r="JUJ4723" s="4"/>
      <c r="JUK4723" s="4"/>
      <c r="JUL4723" s="6"/>
      <c r="JUM4723" s="4"/>
      <c r="JUN4723" s="4"/>
      <c r="JUO4723" s="4"/>
      <c r="JUP4723" s="6"/>
      <c r="JUQ4723" s="4"/>
      <c r="JUR4723" s="4"/>
      <c r="JUS4723" s="4"/>
      <c r="JUT4723" s="6"/>
      <c r="JUU4723" s="4"/>
      <c r="JUV4723" s="4"/>
      <c r="JUW4723" s="4"/>
      <c r="JUX4723" s="6"/>
      <c r="JUY4723" s="4"/>
      <c r="JUZ4723" s="4"/>
      <c r="JVA4723" s="4"/>
      <c r="JVB4723" s="6"/>
      <c r="JVC4723" s="4"/>
      <c r="JVD4723" s="4"/>
      <c r="JVE4723" s="4"/>
      <c r="JVF4723" s="6"/>
      <c r="JVG4723" s="4"/>
      <c r="JVH4723" s="4"/>
      <c r="JVI4723" s="4"/>
      <c r="JVJ4723" s="6"/>
      <c r="JVK4723" s="4"/>
      <c r="JVL4723" s="4"/>
      <c r="JVM4723" s="4"/>
      <c r="JVN4723" s="6"/>
      <c r="JVO4723" s="4"/>
      <c r="JVP4723" s="4"/>
      <c r="JVQ4723" s="4"/>
      <c r="JVR4723" s="6"/>
      <c r="JVS4723" s="4"/>
      <c r="JVT4723" s="4"/>
      <c r="JVU4723" s="4"/>
      <c r="JVV4723" s="6"/>
      <c r="JVW4723" s="4"/>
      <c r="JVX4723" s="4"/>
      <c r="JVY4723" s="4"/>
      <c r="JVZ4723" s="6"/>
      <c r="JWA4723" s="4"/>
      <c r="JWB4723" s="4"/>
      <c r="JWC4723" s="4"/>
      <c r="JWD4723" s="6"/>
      <c r="JWE4723" s="4"/>
      <c r="JWF4723" s="4"/>
      <c r="JWG4723" s="4"/>
      <c r="JWH4723" s="6"/>
      <c r="JWI4723" s="4"/>
      <c r="JWJ4723" s="4"/>
      <c r="JWK4723" s="4"/>
      <c r="JWL4723" s="6"/>
      <c r="JWM4723" s="4"/>
      <c r="JWN4723" s="4"/>
      <c r="JWO4723" s="4"/>
      <c r="JWP4723" s="6"/>
      <c r="JWQ4723" s="4"/>
      <c r="JWR4723" s="4"/>
      <c r="JWS4723" s="4"/>
      <c r="JWT4723" s="6"/>
      <c r="JWU4723" s="4"/>
      <c r="JWV4723" s="4"/>
      <c r="JWW4723" s="4"/>
      <c r="JWX4723" s="6"/>
      <c r="JWY4723" s="4"/>
      <c r="JWZ4723" s="4"/>
      <c r="JXA4723" s="4"/>
      <c r="JXB4723" s="6"/>
      <c r="JXC4723" s="4"/>
      <c r="JXD4723" s="4"/>
      <c r="JXE4723" s="4"/>
      <c r="JXF4723" s="6"/>
      <c r="JXG4723" s="4"/>
      <c r="JXH4723" s="4"/>
      <c r="JXI4723" s="4"/>
      <c r="JXJ4723" s="6"/>
      <c r="JXK4723" s="4"/>
      <c r="JXL4723" s="4"/>
      <c r="JXM4723" s="4"/>
      <c r="JXN4723" s="6"/>
      <c r="JXO4723" s="4"/>
      <c r="JXP4723" s="4"/>
      <c r="JXQ4723" s="4"/>
      <c r="JXR4723" s="6"/>
      <c r="JXS4723" s="4"/>
      <c r="JXT4723" s="4"/>
      <c r="JXU4723" s="4"/>
      <c r="JXV4723" s="6"/>
      <c r="JXW4723" s="4"/>
      <c r="JXX4723" s="4"/>
      <c r="JXY4723" s="4"/>
      <c r="JXZ4723" s="6"/>
      <c r="JYA4723" s="4"/>
      <c r="JYB4723" s="4"/>
      <c r="JYC4723" s="4"/>
      <c r="JYD4723" s="6"/>
      <c r="JYE4723" s="4"/>
      <c r="JYF4723" s="4"/>
      <c r="JYG4723" s="4"/>
      <c r="JYH4723" s="6"/>
      <c r="JYI4723" s="4"/>
      <c r="JYJ4723" s="4"/>
      <c r="JYK4723" s="4"/>
      <c r="JYL4723" s="6"/>
      <c r="JYM4723" s="4"/>
      <c r="JYN4723" s="4"/>
      <c r="JYO4723" s="4"/>
      <c r="JYP4723" s="6"/>
      <c r="JYQ4723" s="4"/>
      <c r="JYR4723" s="4"/>
      <c r="JYS4723" s="4"/>
      <c r="JYT4723" s="6"/>
      <c r="JYU4723" s="4"/>
      <c r="JYV4723" s="4"/>
      <c r="JYW4723" s="4"/>
      <c r="JYX4723" s="6"/>
      <c r="JYY4723" s="4"/>
      <c r="JYZ4723" s="4"/>
      <c r="JZA4723" s="4"/>
      <c r="JZB4723" s="6"/>
      <c r="JZC4723" s="4"/>
      <c r="JZD4723" s="4"/>
      <c r="JZE4723" s="4"/>
      <c r="JZF4723" s="6"/>
      <c r="JZG4723" s="4"/>
      <c r="JZH4723" s="4"/>
      <c r="JZI4723" s="4"/>
      <c r="JZJ4723" s="6"/>
      <c r="JZK4723" s="4"/>
      <c r="JZL4723" s="4"/>
      <c r="JZM4723" s="4"/>
      <c r="JZN4723" s="6"/>
      <c r="JZO4723" s="4"/>
      <c r="JZP4723" s="4"/>
      <c r="JZQ4723" s="4"/>
      <c r="JZR4723" s="6"/>
      <c r="JZS4723" s="4"/>
      <c r="JZT4723" s="4"/>
      <c r="JZU4723" s="4"/>
      <c r="JZV4723" s="6"/>
      <c r="JZW4723" s="4"/>
      <c r="JZX4723" s="4"/>
      <c r="JZY4723" s="4"/>
      <c r="JZZ4723" s="6"/>
      <c r="KAA4723" s="4"/>
      <c r="KAB4723" s="4"/>
      <c r="KAC4723" s="4"/>
      <c r="KAD4723" s="6"/>
      <c r="KAE4723" s="4"/>
      <c r="KAF4723" s="4"/>
      <c r="KAG4723" s="4"/>
      <c r="KAH4723" s="6"/>
      <c r="KAI4723" s="4"/>
      <c r="KAJ4723" s="4"/>
      <c r="KAK4723" s="4"/>
      <c r="KAL4723" s="6"/>
      <c r="KAM4723" s="4"/>
      <c r="KAN4723" s="4"/>
      <c r="KAO4723" s="4"/>
      <c r="KAP4723" s="6"/>
      <c r="KAQ4723" s="4"/>
      <c r="KAR4723" s="4"/>
      <c r="KAS4723" s="4"/>
      <c r="KAT4723" s="6"/>
      <c r="KAU4723" s="4"/>
      <c r="KAV4723" s="4"/>
      <c r="KAW4723" s="4"/>
      <c r="KAX4723" s="6"/>
      <c r="KAY4723" s="4"/>
      <c r="KAZ4723" s="4"/>
      <c r="KBA4723" s="4"/>
      <c r="KBB4723" s="6"/>
      <c r="KBC4723" s="4"/>
      <c r="KBD4723" s="4"/>
      <c r="KBE4723" s="4"/>
      <c r="KBF4723" s="6"/>
      <c r="KBG4723" s="4"/>
      <c r="KBH4723" s="4"/>
      <c r="KBI4723" s="4"/>
      <c r="KBJ4723" s="6"/>
      <c r="KBK4723" s="4"/>
      <c r="KBL4723" s="4"/>
      <c r="KBM4723" s="4"/>
      <c r="KBN4723" s="6"/>
      <c r="KBO4723" s="4"/>
      <c r="KBP4723" s="4"/>
      <c r="KBQ4723" s="4"/>
      <c r="KBR4723" s="6"/>
      <c r="KBS4723" s="4"/>
      <c r="KBT4723" s="4"/>
      <c r="KBU4723" s="4"/>
      <c r="KBV4723" s="6"/>
      <c r="KBW4723" s="4"/>
      <c r="KBX4723" s="4"/>
      <c r="KBY4723" s="4"/>
      <c r="KBZ4723" s="6"/>
      <c r="KCA4723" s="4"/>
      <c r="KCB4723" s="4"/>
      <c r="KCC4723" s="4"/>
      <c r="KCD4723" s="6"/>
      <c r="KCE4723" s="4"/>
      <c r="KCF4723" s="4"/>
      <c r="KCG4723" s="4"/>
      <c r="KCH4723" s="6"/>
      <c r="KCI4723" s="4"/>
      <c r="KCJ4723" s="4"/>
      <c r="KCK4723" s="4"/>
      <c r="KCL4723" s="6"/>
      <c r="KCM4723" s="4"/>
      <c r="KCN4723" s="4"/>
      <c r="KCO4723" s="4"/>
      <c r="KCP4723" s="6"/>
      <c r="KCQ4723" s="4"/>
      <c r="KCR4723" s="4"/>
      <c r="KCS4723" s="4"/>
      <c r="KCT4723" s="6"/>
      <c r="KCU4723" s="4"/>
      <c r="KCV4723" s="4"/>
      <c r="KCW4723" s="4"/>
      <c r="KCX4723" s="6"/>
      <c r="KCY4723" s="4"/>
      <c r="KCZ4723" s="4"/>
      <c r="KDA4723" s="4"/>
      <c r="KDB4723" s="6"/>
      <c r="KDC4723" s="4"/>
      <c r="KDD4723" s="4"/>
      <c r="KDE4723" s="4"/>
      <c r="KDF4723" s="6"/>
      <c r="KDG4723" s="4"/>
      <c r="KDH4723" s="4"/>
      <c r="KDI4723" s="4"/>
      <c r="KDJ4723" s="6"/>
      <c r="KDK4723" s="4"/>
      <c r="KDL4723" s="4"/>
      <c r="KDM4723" s="4"/>
      <c r="KDN4723" s="6"/>
      <c r="KDO4723" s="4"/>
      <c r="KDP4723" s="4"/>
      <c r="KDQ4723" s="4"/>
      <c r="KDR4723" s="6"/>
      <c r="KDS4723" s="4"/>
      <c r="KDT4723" s="4"/>
      <c r="KDU4723" s="4"/>
      <c r="KDV4723" s="6"/>
      <c r="KDW4723" s="4"/>
      <c r="KDX4723" s="4"/>
      <c r="KDY4723" s="4"/>
      <c r="KDZ4723" s="6"/>
      <c r="KEA4723" s="4"/>
      <c r="KEB4723" s="4"/>
      <c r="KEC4723" s="4"/>
      <c r="KED4723" s="6"/>
      <c r="KEE4723" s="4"/>
      <c r="KEF4723" s="4"/>
      <c r="KEG4723" s="4"/>
      <c r="KEH4723" s="6"/>
      <c r="KEI4723" s="4"/>
      <c r="KEJ4723" s="4"/>
      <c r="KEK4723" s="4"/>
      <c r="KEL4723" s="6"/>
      <c r="KEM4723" s="4"/>
      <c r="KEN4723" s="4"/>
      <c r="KEO4723" s="4"/>
      <c r="KEP4723" s="6"/>
      <c r="KEQ4723" s="4"/>
      <c r="KER4723" s="4"/>
      <c r="KES4723" s="4"/>
      <c r="KET4723" s="6"/>
      <c r="KEU4723" s="4"/>
      <c r="KEV4723" s="4"/>
      <c r="KEW4723" s="4"/>
      <c r="KEX4723" s="6"/>
      <c r="KEY4723" s="4"/>
      <c r="KEZ4723" s="4"/>
      <c r="KFA4723" s="4"/>
      <c r="KFB4723" s="6"/>
      <c r="KFC4723" s="4"/>
      <c r="KFD4723" s="4"/>
      <c r="KFE4723" s="4"/>
      <c r="KFF4723" s="6"/>
      <c r="KFG4723" s="4"/>
      <c r="KFH4723" s="4"/>
      <c r="KFI4723" s="4"/>
      <c r="KFJ4723" s="6"/>
      <c r="KFK4723" s="4"/>
      <c r="KFL4723" s="4"/>
      <c r="KFM4723" s="4"/>
      <c r="KFN4723" s="6"/>
      <c r="KFO4723" s="4"/>
      <c r="KFP4723" s="4"/>
      <c r="KFQ4723" s="4"/>
      <c r="KFR4723" s="6"/>
      <c r="KFS4723" s="4"/>
      <c r="KFT4723" s="4"/>
      <c r="KFU4723" s="4"/>
      <c r="KFV4723" s="6"/>
      <c r="KFW4723" s="4"/>
      <c r="KFX4723" s="4"/>
      <c r="KFY4723" s="4"/>
      <c r="KFZ4723" s="6"/>
      <c r="KGA4723" s="4"/>
      <c r="KGB4723" s="4"/>
      <c r="KGC4723" s="4"/>
      <c r="KGD4723" s="6"/>
      <c r="KGE4723" s="4"/>
      <c r="KGF4723" s="4"/>
      <c r="KGG4723" s="4"/>
      <c r="KGH4723" s="6"/>
      <c r="KGI4723" s="4"/>
      <c r="KGJ4723" s="4"/>
      <c r="KGK4723" s="4"/>
      <c r="KGL4723" s="6"/>
      <c r="KGM4723" s="4"/>
      <c r="KGN4723" s="4"/>
      <c r="KGO4723" s="4"/>
      <c r="KGP4723" s="6"/>
      <c r="KGQ4723" s="4"/>
      <c r="KGR4723" s="4"/>
      <c r="KGS4723" s="4"/>
      <c r="KGT4723" s="6"/>
      <c r="KGU4723" s="4"/>
      <c r="KGV4723" s="4"/>
      <c r="KGW4723" s="4"/>
      <c r="KGX4723" s="6"/>
      <c r="KGY4723" s="4"/>
      <c r="KGZ4723" s="4"/>
      <c r="KHA4723" s="4"/>
      <c r="KHB4723" s="6"/>
      <c r="KHC4723" s="4"/>
      <c r="KHD4723" s="4"/>
      <c r="KHE4723" s="4"/>
      <c r="KHF4723" s="6"/>
      <c r="KHG4723" s="4"/>
      <c r="KHH4723" s="4"/>
      <c r="KHI4723" s="4"/>
      <c r="KHJ4723" s="6"/>
      <c r="KHK4723" s="4"/>
      <c r="KHL4723" s="4"/>
      <c r="KHM4723" s="4"/>
      <c r="KHN4723" s="6"/>
      <c r="KHO4723" s="4"/>
      <c r="KHP4723" s="4"/>
      <c r="KHQ4723" s="4"/>
      <c r="KHR4723" s="6"/>
      <c r="KHS4723" s="4"/>
      <c r="KHT4723" s="4"/>
      <c r="KHU4723" s="4"/>
      <c r="KHV4723" s="6"/>
      <c r="KHW4723" s="4"/>
      <c r="KHX4723" s="4"/>
      <c r="KHY4723" s="4"/>
      <c r="KHZ4723" s="6"/>
      <c r="KIA4723" s="4"/>
      <c r="KIB4723" s="4"/>
      <c r="KIC4723" s="4"/>
      <c r="KID4723" s="6"/>
      <c r="KIE4723" s="4"/>
      <c r="KIF4723" s="4"/>
      <c r="KIG4723" s="4"/>
      <c r="KIH4723" s="6"/>
      <c r="KII4723" s="4"/>
      <c r="KIJ4723" s="4"/>
      <c r="KIK4723" s="4"/>
      <c r="KIL4723" s="6"/>
      <c r="KIM4723" s="4"/>
      <c r="KIN4723" s="4"/>
      <c r="KIO4723" s="4"/>
      <c r="KIP4723" s="6"/>
      <c r="KIQ4723" s="4"/>
      <c r="KIR4723" s="4"/>
      <c r="KIS4723" s="4"/>
      <c r="KIT4723" s="6"/>
      <c r="KIU4723" s="4"/>
      <c r="KIV4723" s="4"/>
      <c r="KIW4723" s="4"/>
      <c r="KIX4723" s="6"/>
      <c r="KIY4723" s="4"/>
      <c r="KIZ4723" s="4"/>
      <c r="KJA4723" s="4"/>
      <c r="KJB4723" s="6"/>
      <c r="KJC4723" s="4"/>
      <c r="KJD4723" s="4"/>
      <c r="KJE4723" s="4"/>
      <c r="KJF4723" s="6"/>
      <c r="KJG4723" s="4"/>
      <c r="KJH4723" s="4"/>
      <c r="KJI4723" s="4"/>
      <c r="KJJ4723" s="6"/>
      <c r="KJK4723" s="4"/>
      <c r="KJL4723" s="4"/>
      <c r="KJM4723" s="4"/>
      <c r="KJN4723" s="6"/>
      <c r="KJO4723" s="4"/>
      <c r="KJP4723" s="4"/>
      <c r="KJQ4723" s="4"/>
      <c r="KJR4723" s="6"/>
      <c r="KJS4723" s="4"/>
      <c r="KJT4723" s="4"/>
      <c r="KJU4723" s="4"/>
      <c r="KJV4723" s="6"/>
      <c r="KJW4723" s="4"/>
      <c r="KJX4723" s="4"/>
      <c r="KJY4723" s="4"/>
      <c r="KJZ4723" s="6"/>
      <c r="KKA4723" s="4"/>
      <c r="KKB4723" s="4"/>
      <c r="KKC4723" s="4"/>
      <c r="KKD4723" s="6"/>
      <c r="KKE4723" s="4"/>
      <c r="KKF4723" s="4"/>
      <c r="KKG4723" s="4"/>
      <c r="KKH4723" s="6"/>
      <c r="KKI4723" s="4"/>
      <c r="KKJ4723" s="4"/>
      <c r="KKK4723" s="4"/>
      <c r="KKL4723" s="6"/>
      <c r="KKM4723" s="4"/>
      <c r="KKN4723" s="4"/>
      <c r="KKO4723" s="4"/>
      <c r="KKP4723" s="6"/>
      <c r="KKQ4723" s="4"/>
      <c r="KKR4723" s="4"/>
      <c r="KKS4723" s="4"/>
      <c r="KKT4723" s="6"/>
      <c r="KKU4723" s="4"/>
      <c r="KKV4723" s="4"/>
      <c r="KKW4723" s="4"/>
      <c r="KKX4723" s="6"/>
      <c r="KKY4723" s="4"/>
      <c r="KKZ4723" s="4"/>
      <c r="KLA4723" s="4"/>
      <c r="KLB4723" s="6"/>
      <c r="KLC4723" s="4"/>
      <c r="KLD4723" s="4"/>
      <c r="KLE4723" s="4"/>
      <c r="KLF4723" s="6"/>
      <c r="KLG4723" s="4"/>
      <c r="KLH4723" s="4"/>
      <c r="KLI4723" s="4"/>
      <c r="KLJ4723" s="6"/>
      <c r="KLK4723" s="4"/>
      <c r="KLL4723" s="4"/>
      <c r="KLM4723" s="4"/>
      <c r="KLN4723" s="6"/>
      <c r="KLO4723" s="4"/>
      <c r="KLP4723" s="4"/>
      <c r="KLQ4723" s="4"/>
      <c r="KLR4723" s="6"/>
      <c r="KLS4723" s="4"/>
      <c r="KLT4723" s="4"/>
      <c r="KLU4723" s="4"/>
      <c r="KLV4723" s="6"/>
      <c r="KLW4723" s="4"/>
      <c r="KLX4723" s="4"/>
      <c r="KLY4723" s="4"/>
      <c r="KLZ4723" s="6"/>
      <c r="KMA4723" s="4"/>
      <c r="KMB4723" s="4"/>
      <c r="KMC4723" s="4"/>
      <c r="KMD4723" s="6"/>
      <c r="KME4723" s="4"/>
      <c r="KMF4723" s="4"/>
      <c r="KMG4723" s="4"/>
      <c r="KMH4723" s="6"/>
      <c r="KMI4723" s="4"/>
      <c r="KMJ4723" s="4"/>
      <c r="KMK4723" s="4"/>
      <c r="KML4723" s="6"/>
      <c r="KMM4723" s="4"/>
      <c r="KMN4723" s="4"/>
      <c r="KMO4723" s="4"/>
      <c r="KMP4723" s="6"/>
      <c r="KMQ4723" s="4"/>
      <c r="KMR4723" s="4"/>
      <c r="KMS4723" s="4"/>
      <c r="KMT4723" s="6"/>
      <c r="KMU4723" s="4"/>
      <c r="KMV4723" s="4"/>
      <c r="KMW4723" s="4"/>
      <c r="KMX4723" s="6"/>
      <c r="KMY4723" s="4"/>
      <c r="KMZ4723" s="4"/>
      <c r="KNA4723" s="4"/>
      <c r="KNB4723" s="6"/>
      <c r="KNC4723" s="4"/>
      <c r="KND4723" s="4"/>
      <c r="KNE4723" s="4"/>
      <c r="KNF4723" s="6"/>
      <c r="KNG4723" s="4"/>
      <c r="KNH4723" s="4"/>
      <c r="KNI4723" s="4"/>
      <c r="KNJ4723" s="6"/>
      <c r="KNK4723" s="4"/>
      <c r="KNL4723" s="4"/>
      <c r="KNM4723" s="4"/>
      <c r="KNN4723" s="6"/>
      <c r="KNO4723" s="4"/>
      <c r="KNP4723" s="4"/>
      <c r="KNQ4723" s="4"/>
      <c r="KNR4723" s="6"/>
      <c r="KNS4723" s="4"/>
      <c r="KNT4723" s="4"/>
      <c r="KNU4723" s="4"/>
      <c r="KNV4723" s="6"/>
      <c r="KNW4723" s="4"/>
      <c r="KNX4723" s="4"/>
      <c r="KNY4723" s="4"/>
      <c r="KNZ4723" s="6"/>
      <c r="KOA4723" s="4"/>
      <c r="KOB4723" s="4"/>
      <c r="KOC4723" s="4"/>
      <c r="KOD4723" s="6"/>
      <c r="KOE4723" s="4"/>
      <c r="KOF4723" s="4"/>
      <c r="KOG4723" s="4"/>
      <c r="KOH4723" s="6"/>
      <c r="KOI4723" s="4"/>
      <c r="KOJ4723" s="4"/>
      <c r="KOK4723" s="4"/>
      <c r="KOL4723" s="6"/>
      <c r="KOM4723" s="4"/>
      <c r="KON4723" s="4"/>
      <c r="KOO4723" s="4"/>
      <c r="KOP4723" s="6"/>
      <c r="KOQ4723" s="4"/>
      <c r="KOR4723" s="4"/>
      <c r="KOS4723" s="4"/>
      <c r="KOT4723" s="6"/>
      <c r="KOU4723" s="4"/>
      <c r="KOV4723" s="4"/>
      <c r="KOW4723" s="4"/>
      <c r="KOX4723" s="6"/>
      <c r="KOY4723" s="4"/>
      <c r="KOZ4723" s="4"/>
      <c r="KPA4723" s="4"/>
      <c r="KPB4723" s="6"/>
      <c r="KPC4723" s="4"/>
      <c r="KPD4723" s="4"/>
      <c r="KPE4723" s="4"/>
      <c r="KPF4723" s="6"/>
      <c r="KPG4723" s="4"/>
      <c r="KPH4723" s="4"/>
      <c r="KPI4723" s="4"/>
      <c r="KPJ4723" s="6"/>
      <c r="KPK4723" s="4"/>
      <c r="KPL4723" s="4"/>
      <c r="KPM4723" s="4"/>
      <c r="KPN4723" s="6"/>
      <c r="KPO4723" s="4"/>
      <c r="KPP4723" s="4"/>
      <c r="KPQ4723" s="4"/>
      <c r="KPR4723" s="6"/>
      <c r="KPS4723" s="4"/>
      <c r="KPT4723" s="4"/>
      <c r="KPU4723" s="4"/>
      <c r="KPV4723" s="6"/>
      <c r="KPW4723" s="4"/>
      <c r="KPX4723" s="4"/>
      <c r="KPY4723" s="4"/>
      <c r="KPZ4723" s="6"/>
      <c r="KQA4723" s="4"/>
      <c r="KQB4723" s="4"/>
      <c r="KQC4723" s="4"/>
      <c r="KQD4723" s="6"/>
      <c r="KQE4723" s="4"/>
      <c r="KQF4723" s="4"/>
      <c r="KQG4723" s="4"/>
      <c r="KQH4723" s="6"/>
      <c r="KQI4723" s="4"/>
      <c r="KQJ4723" s="4"/>
      <c r="KQK4723" s="4"/>
      <c r="KQL4723" s="6"/>
      <c r="KQM4723" s="4"/>
      <c r="KQN4723" s="4"/>
      <c r="KQO4723" s="4"/>
      <c r="KQP4723" s="6"/>
      <c r="KQQ4723" s="4"/>
      <c r="KQR4723" s="4"/>
      <c r="KQS4723" s="4"/>
      <c r="KQT4723" s="6"/>
      <c r="KQU4723" s="4"/>
      <c r="KQV4723" s="4"/>
      <c r="KQW4723" s="4"/>
      <c r="KQX4723" s="6"/>
      <c r="KQY4723" s="4"/>
      <c r="KQZ4723" s="4"/>
      <c r="KRA4723" s="4"/>
      <c r="KRB4723" s="6"/>
      <c r="KRC4723" s="4"/>
      <c r="KRD4723" s="4"/>
      <c r="KRE4723" s="4"/>
      <c r="KRF4723" s="6"/>
      <c r="KRG4723" s="4"/>
      <c r="KRH4723" s="4"/>
      <c r="KRI4723" s="4"/>
      <c r="KRJ4723" s="6"/>
      <c r="KRK4723" s="4"/>
      <c r="KRL4723" s="4"/>
      <c r="KRM4723" s="4"/>
      <c r="KRN4723" s="6"/>
      <c r="KRO4723" s="4"/>
      <c r="KRP4723" s="4"/>
      <c r="KRQ4723" s="4"/>
      <c r="KRR4723" s="6"/>
      <c r="KRS4723" s="4"/>
      <c r="KRT4723" s="4"/>
      <c r="KRU4723" s="4"/>
      <c r="KRV4723" s="6"/>
      <c r="KRW4723" s="4"/>
      <c r="KRX4723" s="4"/>
      <c r="KRY4723" s="4"/>
      <c r="KRZ4723" s="6"/>
      <c r="KSA4723" s="4"/>
      <c r="KSB4723" s="4"/>
      <c r="KSC4723" s="4"/>
      <c r="KSD4723" s="6"/>
      <c r="KSE4723" s="4"/>
      <c r="KSF4723" s="4"/>
      <c r="KSG4723" s="4"/>
      <c r="KSH4723" s="6"/>
      <c r="KSI4723" s="4"/>
      <c r="KSJ4723" s="4"/>
      <c r="KSK4723" s="4"/>
      <c r="KSL4723" s="6"/>
      <c r="KSM4723" s="4"/>
      <c r="KSN4723" s="4"/>
      <c r="KSO4723" s="4"/>
      <c r="KSP4723" s="6"/>
      <c r="KSQ4723" s="4"/>
      <c r="KSR4723" s="4"/>
      <c r="KSS4723" s="4"/>
      <c r="KST4723" s="6"/>
      <c r="KSU4723" s="4"/>
      <c r="KSV4723" s="4"/>
      <c r="KSW4723" s="4"/>
      <c r="KSX4723" s="6"/>
      <c r="KSY4723" s="4"/>
      <c r="KSZ4723" s="4"/>
      <c r="KTA4723" s="4"/>
      <c r="KTB4723" s="6"/>
      <c r="KTC4723" s="4"/>
      <c r="KTD4723" s="4"/>
      <c r="KTE4723" s="4"/>
      <c r="KTF4723" s="6"/>
      <c r="KTG4723" s="4"/>
      <c r="KTH4723" s="4"/>
      <c r="KTI4723" s="4"/>
      <c r="KTJ4723" s="6"/>
      <c r="KTK4723" s="4"/>
      <c r="KTL4723" s="4"/>
      <c r="KTM4723" s="4"/>
      <c r="KTN4723" s="6"/>
      <c r="KTO4723" s="4"/>
      <c r="KTP4723" s="4"/>
      <c r="KTQ4723" s="4"/>
      <c r="KTR4723" s="6"/>
      <c r="KTS4723" s="4"/>
      <c r="KTT4723" s="4"/>
      <c r="KTU4723" s="4"/>
      <c r="KTV4723" s="6"/>
      <c r="KTW4723" s="4"/>
      <c r="KTX4723" s="4"/>
      <c r="KTY4723" s="4"/>
      <c r="KTZ4723" s="6"/>
      <c r="KUA4723" s="4"/>
      <c r="KUB4723" s="4"/>
      <c r="KUC4723" s="4"/>
      <c r="KUD4723" s="6"/>
      <c r="KUE4723" s="4"/>
      <c r="KUF4723" s="4"/>
      <c r="KUG4723" s="4"/>
      <c r="KUH4723" s="6"/>
      <c r="KUI4723" s="4"/>
      <c r="KUJ4723" s="4"/>
      <c r="KUK4723" s="4"/>
      <c r="KUL4723" s="6"/>
      <c r="KUM4723" s="4"/>
      <c r="KUN4723" s="4"/>
      <c r="KUO4723" s="4"/>
      <c r="KUP4723" s="6"/>
      <c r="KUQ4723" s="4"/>
      <c r="KUR4723" s="4"/>
      <c r="KUS4723" s="4"/>
      <c r="KUT4723" s="6"/>
      <c r="KUU4723" s="4"/>
      <c r="KUV4723" s="4"/>
      <c r="KUW4723" s="4"/>
      <c r="KUX4723" s="6"/>
      <c r="KUY4723" s="4"/>
      <c r="KUZ4723" s="4"/>
      <c r="KVA4723" s="4"/>
      <c r="KVB4723" s="6"/>
      <c r="KVC4723" s="4"/>
      <c r="KVD4723" s="4"/>
      <c r="KVE4723" s="4"/>
      <c r="KVF4723" s="6"/>
      <c r="KVG4723" s="4"/>
      <c r="KVH4723" s="4"/>
      <c r="KVI4723" s="4"/>
      <c r="KVJ4723" s="6"/>
      <c r="KVK4723" s="4"/>
      <c r="KVL4723" s="4"/>
      <c r="KVM4723" s="4"/>
      <c r="KVN4723" s="6"/>
      <c r="KVO4723" s="4"/>
      <c r="KVP4723" s="4"/>
      <c r="KVQ4723" s="4"/>
      <c r="KVR4723" s="6"/>
      <c r="KVS4723" s="4"/>
      <c r="KVT4723" s="4"/>
      <c r="KVU4723" s="4"/>
      <c r="KVV4723" s="6"/>
      <c r="KVW4723" s="4"/>
      <c r="KVX4723" s="4"/>
      <c r="KVY4723" s="4"/>
      <c r="KVZ4723" s="6"/>
      <c r="KWA4723" s="4"/>
      <c r="KWB4723" s="4"/>
      <c r="KWC4723" s="4"/>
      <c r="KWD4723" s="6"/>
      <c r="KWE4723" s="4"/>
      <c r="KWF4723" s="4"/>
      <c r="KWG4723" s="4"/>
      <c r="KWH4723" s="6"/>
      <c r="KWI4723" s="4"/>
      <c r="KWJ4723" s="4"/>
      <c r="KWK4723" s="4"/>
      <c r="KWL4723" s="6"/>
      <c r="KWM4723" s="4"/>
      <c r="KWN4723" s="4"/>
      <c r="KWO4723" s="4"/>
      <c r="KWP4723" s="6"/>
      <c r="KWQ4723" s="4"/>
      <c r="KWR4723" s="4"/>
      <c r="KWS4723" s="4"/>
      <c r="KWT4723" s="6"/>
      <c r="KWU4723" s="4"/>
      <c r="KWV4723" s="4"/>
      <c r="KWW4723" s="4"/>
      <c r="KWX4723" s="6"/>
      <c r="KWY4723" s="4"/>
      <c r="KWZ4723" s="4"/>
      <c r="KXA4723" s="4"/>
      <c r="KXB4723" s="6"/>
      <c r="KXC4723" s="4"/>
      <c r="KXD4723" s="4"/>
      <c r="KXE4723" s="4"/>
      <c r="KXF4723" s="6"/>
      <c r="KXG4723" s="4"/>
      <c r="KXH4723" s="4"/>
      <c r="KXI4723" s="4"/>
      <c r="KXJ4723" s="6"/>
      <c r="KXK4723" s="4"/>
      <c r="KXL4723" s="4"/>
      <c r="KXM4723" s="4"/>
      <c r="KXN4723" s="6"/>
      <c r="KXO4723" s="4"/>
      <c r="KXP4723" s="4"/>
      <c r="KXQ4723" s="4"/>
      <c r="KXR4723" s="6"/>
      <c r="KXS4723" s="4"/>
      <c r="KXT4723" s="4"/>
      <c r="KXU4723" s="4"/>
      <c r="KXV4723" s="6"/>
      <c r="KXW4723" s="4"/>
      <c r="KXX4723" s="4"/>
      <c r="KXY4723" s="4"/>
      <c r="KXZ4723" s="6"/>
      <c r="KYA4723" s="4"/>
      <c r="KYB4723" s="4"/>
      <c r="KYC4723" s="4"/>
      <c r="KYD4723" s="6"/>
      <c r="KYE4723" s="4"/>
      <c r="KYF4723" s="4"/>
      <c r="KYG4723" s="4"/>
      <c r="KYH4723" s="6"/>
      <c r="KYI4723" s="4"/>
      <c r="KYJ4723" s="4"/>
      <c r="KYK4723" s="4"/>
      <c r="KYL4723" s="6"/>
      <c r="KYM4723" s="4"/>
      <c r="KYN4723" s="4"/>
      <c r="KYO4723" s="4"/>
      <c r="KYP4723" s="6"/>
      <c r="KYQ4723" s="4"/>
      <c r="KYR4723" s="4"/>
      <c r="KYS4723" s="4"/>
      <c r="KYT4723" s="6"/>
      <c r="KYU4723" s="4"/>
      <c r="KYV4723" s="4"/>
      <c r="KYW4723" s="4"/>
      <c r="KYX4723" s="6"/>
      <c r="KYY4723" s="4"/>
      <c r="KYZ4723" s="4"/>
      <c r="KZA4723" s="4"/>
      <c r="KZB4723" s="6"/>
      <c r="KZC4723" s="4"/>
      <c r="KZD4723" s="4"/>
      <c r="KZE4723" s="4"/>
      <c r="KZF4723" s="6"/>
      <c r="KZG4723" s="4"/>
      <c r="KZH4723" s="4"/>
      <c r="KZI4723" s="4"/>
      <c r="KZJ4723" s="6"/>
      <c r="KZK4723" s="4"/>
      <c r="KZL4723" s="4"/>
      <c r="KZM4723" s="4"/>
      <c r="KZN4723" s="6"/>
      <c r="KZO4723" s="4"/>
      <c r="KZP4723" s="4"/>
      <c r="KZQ4723" s="4"/>
      <c r="KZR4723" s="6"/>
      <c r="KZS4723" s="4"/>
      <c r="KZT4723" s="4"/>
      <c r="KZU4723" s="4"/>
      <c r="KZV4723" s="6"/>
      <c r="KZW4723" s="4"/>
      <c r="KZX4723" s="4"/>
      <c r="KZY4723" s="4"/>
      <c r="KZZ4723" s="6"/>
      <c r="LAA4723" s="4"/>
      <c r="LAB4723" s="4"/>
      <c r="LAC4723" s="4"/>
      <c r="LAD4723" s="6"/>
      <c r="LAE4723" s="4"/>
      <c r="LAF4723" s="4"/>
      <c r="LAG4723" s="4"/>
      <c r="LAH4723" s="6"/>
      <c r="LAI4723" s="4"/>
      <c r="LAJ4723" s="4"/>
      <c r="LAK4723" s="4"/>
      <c r="LAL4723" s="6"/>
      <c r="LAM4723" s="4"/>
      <c r="LAN4723" s="4"/>
      <c r="LAO4723" s="4"/>
      <c r="LAP4723" s="6"/>
      <c r="LAQ4723" s="4"/>
      <c r="LAR4723" s="4"/>
      <c r="LAS4723" s="4"/>
      <c r="LAT4723" s="6"/>
      <c r="LAU4723" s="4"/>
      <c r="LAV4723" s="4"/>
      <c r="LAW4723" s="4"/>
      <c r="LAX4723" s="6"/>
      <c r="LAY4723" s="4"/>
      <c r="LAZ4723" s="4"/>
      <c r="LBA4723" s="4"/>
      <c r="LBB4723" s="6"/>
      <c r="LBC4723" s="4"/>
      <c r="LBD4723" s="4"/>
      <c r="LBE4723" s="4"/>
      <c r="LBF4723" s="6"/>
      <c r="LBG4723" s="4"/>
      <c r="LBH4723" s="4"/>
      <c r="LBI4723" s="4"/>
      <c r="LBJ4723" s="6"/>
      <c r="LBK4723" s="4"/>
      <c r="LBL4723" s="4"/>
      <c r="LBM4723" s="4"/>
      <c r="LBN4723" s="6"/>
      <c r="LBO4723" s="4"/>
      <c r="LBP4723" s="4"/>
      <c r="LBQ4723" s="4"/>
      <c r="LBR4723" s="6"/>
      <c r="LBS4723" s="4"/>
      <c r="LBT4723" s="4"/>
      <c r="LBU4723" s="4"/>
      <c r="LBV4723" s="6"/>
      <c r="LBW4723" s="4"/>
      <c r="LBX4723" s="4"/>
      <c r="LBY4723" s="4"/>
      <c r="LBZ4723" s="6"/>
      <c r="LCA4723" s="4"/>
      <c r="LCB4723" s="4"/>
      <c r="LCC4723" s="4"/>
      <c r="LCD4723" s="6"/>
      <c r="LCE4723" s="4"/>
      <c r="LCF4723" s="4"/>
      <c r="LCG4723" s="4"/>
      <c r="LCH4723" s="6"/>
      <c r="LCI4723" s="4"/>
      <c r="LCJ4723" s="4"/>
      <c r="LCK4723" s="4"/>
      <c r="LCL4723" s="6"/>
      <c r="LCM4723" s="4"/>
      <c r="LCN4723" s="4"/>
      <c r="LCO4723" s="4"/>
      <c r="LCP4723" s="6"/>
      <c r="LCQ4723" s="4"/>
      <c r="LCR4723" s="4"/>
      <c r="LCS4723" s="4"/>
      <c r="LCT4723" s="6"/>
      <c r="LCU4723" s="4"/>
      <c r="LCV4723" s="4"/>
      <c r="LCW4723" s="4"/>
      <c r="LCX4723" s="6"/>
      <c r="LCY4723" s="4"/>
      <c r="LCZ4723" s="4"/>
      <c r="LDA4723" s="4"/>
      <c r="LDB4723" s="6"/>
      <c r="LDC4723" s="4"/>
      <c r="LDD4723" s="4"/>
      <c r="LDE4723" s="4"/>
      <c r="LDF4723" s="6"/>
      <c r="LDG4723" s="4"/>
      <c r="LDH4723" s="4"/>
      <c r="LDI4723" s="4"/>
      <c r="LDJ4723" s="6"/>
      <c r="LDK4723" s="4"/>
      <c r="LDL4723" s="4"/>
      <c r="LDM4723" s="4"/>
      <c r="LDN4723" s="6"/>
      <c r="LDO4723" s="4"/>
      <c r="LDP4723" s="4"/>
      <c r="LDQ4723" s="4"/>
      <c r="LDR4723" s="6"/>
      <c r="LDS4723" s="4"/>
      <c r="LDT4723" s="4"/>
      <c r="LDU4723" s="4"/>
      <c r="LDV4723" s="6"/>
      <c r="LDW4723" s="4"/>
      <c r="LDX4723" s="4"/>
      <c r="LDY4723" s="4"/>
      <c r="LDZ4723" s="6"/>
      <c r="LEA4723" s="4"/>
      <c r="LEB4723" s="4"/>
      <c r="LEC4723" s="4"/>
      <c r="LED4723" s="6"/>
      <c r="LEE4723" s="4"/>
      <c r="LEF4723" s="4"/>
      <c r="LEG4723" s="4"/>
      <c r="LEH4723" s="6"/>
      <c r="LEI4723" s="4"/>
      <c r="LEJ4723" s="4"/>
      <c r="LEK4723" s="4"/>
      <c r="LEL4723" s="6"/>
      <c r="LEM4723" s="4"/>
      <c r="LEN4723" s="4"/>
      <c r="LEO4723" s="4"/>
      <c r="LEP4723" s="6"/>
      <c r="LEQ4723" s="4"/>
      <c r="LER4723" s="4"/>
      <c r="LES4723" s="4"/>
      <c r="LET4723" s="6"/>
      <c r="LEU4723" s="4"/>
      <c r="LEV4723" s="4"/>
      <c r="LEW4723" s="4"/>
      <c r="LEX4723" s="6"/>
      <c r="LEY4723" s="4"/>
      <c r="LEZ4723" s="4"/>
      <c r="LFA4723" s="4"/>
      <c r="LFB4723" s="6"/>
      <c r="LFC4723" s="4"/>
      <c r="LFD4723" s="4"/>
      <c r="LFE4723" s="4"/>
      <c r="LFF4723" s="6"/>
      <c r="LFG4723" s="4"/>
      <c r="LFH4723" s="4"/>
      <c r="LFI4723" s="4"/>
      <c r="LFJ4723" s="6"/>
      <c r="LFK4723" s="4"/>
      <c r="LFL4723" s="4"/>
      <c r="LFM4723" s="4"/>
      <c r="LFN4723" s="6"/>
      <c r="LFO4723" s="4"/>
      <c r="LFP4723" s="4"/>
      <c r="LFQ4723" s="4"/>
      <c r="LFR4723" s="6"/>
      <c r="LFS4723" s="4"/>
      <c r="LFT4723" s="4"/>
      <c r="LFU4723" s="4"/>
      <c r="LFV4723" s="6"/>
      <c r="LFW4723" s="4"/>
      <c r="LFX4723" s="4"/>
      <c r="LFY4723" s="4"/>
      <c r="LFZ4723" s="6"/>
      <c r="LGA4723" s="4"/>
      <c r="LGB4723" s="4"/>
      <c r="LGC4723" s="4"/>
      <c r="LGD4723" s="6"/>
      <c r="LGE4723" s="4"/>
      <c r="LGF4723" s="4"/>
      <c r="LGG4723" s="4"/>
      <c r="LGH4723" s="6"/>
      <c r="LGI4723" s="4"/>
      <c r="LGJ4723" s="4"/>
      <c r="LGK4723" s="4"/>
      <c r="LGL4723" s="6"/>
      <c r="LGM4723" s="4"/>
      <c r="LGN4723" s="4"/>
      <c r="LGO4723" s="4"/>
      <c r="LGP4723" s="6"/>
      <c r="LGQ4723" s="4"/>
      <c r="LGR4723" s="4"/>
      <c r="LGS4723" s="4"/>
      <c r="LGT4723" s="6"/>
      <c r="LGU4723" s="4"/>
      <c r="LGV4723" s="4"/>
      <c r="LGW4723" s="4"/>
      <c r="LGX4723" s="6"/>
      <c r="LGY4723" s="4"/>
      <c r="LGZ4723" s="4"/>
      <c r="LHA4723" s="4"/>
      <c r="LHB4723" s="6"/>
      <c r="LHC4723" s="4"/>
      <c r="LHD4723" s="4"/>
      <c r="LHE4723" s="4"/>
      <c r="LHF4723" s="6"/>
      <c r="LHG4723" s="4"/>
      <c r="LHH4723" s="4"/>
      <c r="LHI4723" s="4"/>
      <c r="LHJ4723" s="6"/>
      <c r="LHK4723" s="4"/>
      <c r="LHL4723" s="4"/>
      <c r="LHM4723" s="4"/>
      <c r="LHN4723" s="6"/>
      <c r="LHO4723" s="4"/>
      <c r="LHP4723" s="4"/>
      <c r="LHQ4723" s="4"/>
      <c r="LHR4723" s="6"/>
      <c r="LHS4723" s="4"/>
      <c r="LHT4723" s="4"/>
      <c r="LHU4723" s="4"/>
      <c r="LHV4723" s="6"/>
      <c r="LHW4723" s="4"/>
      <c r="LHX4723" s="4"/>
      <c r="LHY4723" s="4"/>
      <c r="LHZ4723" s="6"/>
      <c r="LIA4723" s="4"/>
      <c r="LIB4723" s="4"/>
      <c r="LIC4723" s="4"/>
      <c r="LID4723" s="6"/>
      <c r="LIE4723" s="4"/>
      <c r="LIF4723" s="4"/>
      <c r="LIG4723" s="4"/>
      <c r="LIH4723" s="6"/>
      <c r="LII4723" s="4"/>
      <c r="LIJ4723" s="4"/>
      <c r="LIK4723" s="4"/>
      <c r="LIL4723" s="6"/>
      <c r="LIM4723" s="4"/>
      <c r="LIN4723" s="4"/>
      <c r="LIO4723" s="4"/>
      <c r="LIP4723" s="6"/>
      <c r="LIQ4723" s="4"/>
      <c r="LIR4723" s="4"/>
      <c r="LIS4723" s="4"/>
      <c r="LIT4723" s="6"/>
      <c r="LIU4723" s="4"/>
      <c r="LIV4723" s="4"/>
      <c r="LIW4723" s="4"/>
      <c r="LIX4723" s="6"/>
      <c r="LIY4723" s="4"/>
      <c r="LIZ4723" s="4"/>
      <c r="LJA4723" s="4"/>
      <c r="LJB4723" s="6"/>
      <c r="LJC4723" s="4"/>
      <c r="LJD4723" s="4"/>
      <c r="LJE4723" s="4"/>
      <c r="LJF4723" s="6"/>
      <c r="LJG4723" s="4"/>
      <c r="LJH4723" s="4"/>
      <c r="LJI4723" s="4"/>
      <c r="LJJ4723" s="6"/>
      <c r="LJK4723" s="4"/>
      <c r="LJL4723" s="4"/>
      <c r="LJM4723" s="4"/>
      <c r="LJN4723" s="6"/>
      <c r="LJO4723" s="4"/>
      <c r="LJP4723" s="4"/>
      <c r="LJQ4723" s="4"/>
      <c r="LJR4723" s="6"/>
      <c r="LJS4723" s="4"/>
      <c r="LJT4723" s="4"/>
      <c r="LJU4723" s="4"/>
      <c r="LJV4723" s="6"/>
      <c r="LJW4723" s="4"/>
      <c r="LJX4723" s="4"/>
      <c r="LJY4723" s="4"/>
      <c r="LJZ4723" s="6"/>
      <c r="LKA4723" s="4"/>
      <c r="LKB4723" s="4"/>
      <c r="LKC4723" s="4"/>
      <c r="LKD4723" s="6"/>
      <c r="LKE4723" s="4"/>
      <c r="LKF4723" s="4"/>
      <c r="LKG4723" s="4"/>
      <c r="LKH4723" s="6"/>
      <c r="LKI4723" s="4"/>
      <c r="LKJ4723" s="4"/>
      <c r="LKK4723" s="4"/>
      <c r="LKL4723" s="6"/>
      <c r="LKM4723" s="4"/>
      <c r="LKN4723" s="4"/>
      <c r="LKO4723" s="4"/>
      <c r="LKP4723" s="6"/>
      <c r="LKQ4723" s="4"/>
      <c r="LKR4723" s="4"/>
      <c r="LKS4723" s="4"/>
      <c r="LKT4723" s="6"/>
      <c r="LKU4723" s="4"/>
      <c r="LKV4723" s="4"/>
      <c r="LKW4723" s="4"/>
      <c r="LKX4723" s="6"/>
      <c r="LKY4723" s="4"/>
      <c r="LKZ4723" s="4"/>
      <c r="LLA4723" s="4"/>
      <c r="LLB4723" s="6"/>
      <c r="LLC4723" s="4"/>
      <c r="LLD4723" s="4"/>
      <c r="LLE4723" s="4"/>
      <c r="LLF4723" s="6"/>
      <c r="LLG4723" s="4"/>
      <c r="LLH4723" s="4"/>
      <c r="LLI4723" s="4"/>
      <c r="LLJ4723" s="6"/>
      <c r="LLK4723" s="4"/>
      <c r="LLL4723" s="4"/>
      <c r="LLM4723" s="4"/>
      <c r="LLN4723" s="6"/>
      <c r="LLO4723" s="4"/>
      <c r="LLP4723" s="4"/>
      <c r="LLQ4723" s="4"/>
      <c r="LLR4723" s="6"/>
      <c r="LLS4723" s="4"/>
      <c r="LLT4723" s="4"/>
      <c r="LLU4723" s="4"/>
      <c r="LLV4723" s="6"/>
      <c r="LLW4723" s="4"/>
      <c r="LLX4723" s="4"/>
      <c r="LLY4723" s="4"/>
      <c r="LLZ4723" s="6"/>
      <c r="LMA4723" s="4"/>
      <c r="LMB4723" s="4"/>
      <c r="LMC4723" s="4"/>
      <c r="LMD4723" s="6"/>
      <c r="LME4723" s="4"/>
      <c r="LMF4723" s="4"/>
      <c r="LMG4723" s="4"/>
      <c r="LMH4723" s="6"/>
      <c r="LMI4723" s="4"/>
      <c r="LMJ4723" s="4"/>
      <c r="LMK4723" s="4"/>
      <c r="LML4723" s="6"/>
      <c r="LMM4723" s="4"/>
      <c r="LMN4723" s="4"/>
      <c r="LMO4723" s="4"/>
      <c r="LMP4723" s="6"/>
      <c r="LMQ4723" s="4"/>
      <c r="LMR4723" s="4"/>
      <c r="LMS4723" s="4"/>
      <c r="LMT4723" s="6"/>
      <c r="LMU4723" s="4"/>
      <c r="LMV4723" s="4"/>
      <c r="LMW4723" s="4"/>
      <c r="LMX4723" s="6"/>
      <c r="LMY4723" s="4"/>
      <c r="LMZ4723" s="4"/>
      <c r="LNA4723" s="4"/>
      <c r="LNB4723" s="6"/>
      <c r="LNC4723" s="4"/>
      <c r="LND4723" s="4"/>
      <c r="LNE4723" s="4"/>
      <c r="LNF4723" s="6"/>
      <c r="LNG4723" s="4"/>
      <c r="LNH4723" s="4"/>
      <c r="LNI4723" s="4"/>
      <c r="LNJ4723" s="6"/>
      <c r="LNK4723" s="4"/>
      <c r="LNL4723" s="4"/>
      <c r="LNM4723" s="4"/>
      <c r="LNN4723" s="6"/>
      <c r="LNO4723" s="4"/>
      <c r="LNP4723" s="4"/>
      <c r="LNQ4723" s="4"/>
      <c r="LNR4723" s="6"/>
      <c r="LNS4723" s="4"/>
      <c r="LNT4723" s="4"/>
      <c r="LNU4723" s="4"/>
      <c r="LNV4723" s="6"/>
      <c r="LNW4723" s="4"/>
      <c r="LNX4723" s="4"/>
      <c r="LNY4723" s="4"/>
      <c r="LNZ4723" s="6"/>
      <c r="LOA4723" s="4"/>
      <c r="LOB4723" s="4"/>
      <c r="LOC4723" s="4"/>
      <c r="LOD4723" s="6"/>
      <c r="LOE4723" s="4"/>
      <c r="LOF4723" s="4"/>
      <c r="LOG4723" s="4"/>
      <c r="LOH4723" s="6"/>
      <c r="LOI4723" s="4"/>
      <c r="LOJ4723" s="4"/>
      <c r="LOK4723" s="4"/>
      <c r="LOL4723" s="6"/>
      <c r="LOM4723" s="4"/>
      <c r="LON4723" s="4"/>
      <c r="LOO4723" s="4"/>
      <c r="LOP4723" s="6"/>
      <c r="LOQ4723" s="4"/>
      <c r="LOR4723" s="4"/>
      <c r="LOS4723" s="4"/>
      <c r="LOT4723" s="6"/>
      <c r="LOU4723" s="4"/>
      <c r="LOV4723" s="4"/>
      <c r="LOW4723" s="4"/>
      <c r="LOX4723" s="6"/>
      <c r="LOY4723" s="4"/>
      <c r="LOZ4723" s="4"/>
      <c r="LPA4723" s="4"/>
      <c r="LPB4723" s="6"/>
      <c r="LPC4723" s="4"/>
      <c r="LPD4723" s="4"/>
      <c r="LPE4723" s="4"/>
      <c r="LPF4723" s="6"/>
      <c r="LPG4723" s="4"/>
      <c r="LPH4723" s="4"/>
      <c r="LPI4723" s="4"/>
      <c r="LPJ4723" s="6"/>
      <c r="LPK4723" s="4"/>
      <c r="LPL4723" s="4"/>
      <c r="LPM4723" s="4"/>
      <c r="LPN4723" s="6"/>
      <c r="LPO4723" s="4"/>
      <c r="LPP4723" s="4"/>
      <c r="LPQ4723" s="4"/>
      <c r="LPR4723" s="6"/>
      <c r="LPS4723" s="4"/>
      <c r="LPT4723" s="4"/>
      <c r="LPU4723" s="4"/>
      <c r="LPV4723" s="6"/>
      <c r="LPW4723" s="4"/>
      <c r="LPX4723" s="4"/>
      <c r="LPY4723" s="4"/>
      <c r="LPZ4723" s="6"/>
      <c r="LQA4723" s="4"/>
      <c r="LQB4723" s="4"/>
      <c r="LQC4723" s="4"/>
      <c r="LQD4723" s="6"/>
      <c r="LQE4723" s="4"/>
      <c r="LQF4723" s="4"/>
      <c r="LQG4723" s="4"/>
      <c r="LQH4723" s="6"/>
      <c r="LQI4723" s="4"/>
      <c r="LQJ4723" s="4"/>
      <c r="LQK4723" s="4"/>
      <c r="LQL4723" s="6"/>
      <c r="LQM4723" s="4"/>
      <c r="LQN4723" s="4"/>
      <c r="LQO4723" s="4"/>
      <c r="LQP4723" s="6"/>
      <c r="LQQ4723" s="4"/>
      <c r="LQR4723" s="4"/>
      <c r="LQS4723" s="4"/>
      <c r="LQT4723" s="6"/>
      <c r="LQU4723" s="4"/>
      <c r="LQV4723" s="4"/>
      <c r="LQW4723" s="4"/>
      <c r="LQX4723" s="6"/>
      <c r="LQY4723" s="4"/>
      <c r="LQZ4723" s="4"/>
      <c r="LRA4723" s="4"/>
      <c r="LRB4723" s="6"/>
      <c r="LRC4723" s="4"/>
      <c r="LRD4723" s="4"/>
      <c r="LRE4723" s="4"/>
      <c r="LRF4723" s="6"/>
      <c r="LRG4723" s="4"/>
      <c r="LRH4723" s="4"/>
      <c r="LRI4723" s="4"/>
      <c r="LRJ4723" s="6"/>
      <c r="LRK4723" s="4"/>
      <c r="LRL4723" s="4"/>
      <c r="LRM4723" s="4"/>
      <c r="LRN4723" s="6"/>
      <c r="LRO4723" s="4"/>
      <c r="LRP4723" s="4"/>
      <c r="LRQ4723" s="4"/>
      <c r="LRR4723" s="6"/>
      <c r="LRS4723" s="4"/>
      <c r="LRT4723" s="4"/>
      <c r="LRU4723" s="4"/>
      <c r="LRV4723" s="6"/>
      <c r="LRW4723" s="4"/>
      <c r="LRX4723" s="4"/>
      <c r="LRY4723" s="4"/>
      <c r="LRZ4723" s="6"/>
      <c r="LSA4723" s="4"/>
      <c r="LSB4723" s="4"/>
      <c r="LSC4723" s="4"/>
      <c r="LSD4723" s="6"/>
      <c r="LSE4723" s="4"/>
      <c r="LSF4723" s="4"/>
      <c r="LSG4723" s="4"/>
      <c r="LSH4723" s="6"/>
      <c r="LSI4723" s="4"/>
      <c r="LSJ4723" s="4"/>
      <c r="LSK4723" s="4"/>
      <c r="LSL4723" s="6"/>
      <c r="LSM4723" s="4"/>
      <c r="LSN4723" s="4"/>
      <c r="LSO4723" s="4"/>
      <c r="LSP4723" s="6"/>
      <c r="LSQ4723" s="4"/>
      <c r="LSR4723" s="4"/>
      <c r="LSS4723" s="4"/>
      <c r="LST4723" s="6"/>
      <c r="LSU4723" s="4"/>
      <c r="LSV4723" s="4"/>
      <c r="LSW4723" s="4"/>
      <c r="LSX4723" s="6"/>
      <c r="LSY4723" s="4"/>
      <c r="LSZ4723" s="4"/>
      <c r="LTA4723" s="4"/>
      <c r="LTB4723" s="6"/>
      <c r="LTC4723" s="4"/>
      <c r="LTD4723" s="4"/>
      <c r="LTE4723" s="4"/>
      <c r="LTF4723" s="6"/>
      <c r="LTG4723" s="4"/>
      <c r="LTH4723" s="4"/>
      <c r="LTI4723" s="4"/>
      <c r="LTJ4723" s="6"/>
      <c r="LTK4723" s="4"/>
      <c r="LTL4723" s="4"/>
      <c r="LTM4723" s="4"/>
      <c r="LTN4723" s="6"/>
      <c r="LTO4723" s="4"/>
      <c r="LTP4723" s="4"/>
      <c r="LTQ4723" s="4"/>
      <c r="LTR4723" s="6"/>
      <c r="LTS4723" s="4"/>
      <c r="LTT4723" s="4"/>
      <c r="LTU4723" s="4"/>
      <c r="LTV4723" s="6"/>
      <c r="LTW4723" s="4"/>
      <c r="LTX4723" s="4"/>
      <c r="LTY4723" s="4"/>
      <c r="LTZ4723" s="6"/>
      <c r="LUA4723" s="4"/>
      <c r="LUB4723" s="4"/>
      <c r="LUC4723" s="4"/>
      <c r="LUD4723" s="6"/>
      <c r="LUE4723" s="4"/>
      <c r="LUF4723" s="4"/>
      <c r="LUG4723" s="4"/>
      <c r="LUH4723" s="6"/>
      <c r="LUI4723" s="4"/>
      <c r="LUJ4723" s="4"/>
      <c r="LUK4723" s="4"/>
      <c r="LUL4723" s="6"/>
      <c r="LUM4723" s="4"/>
      <c r="LUN4723" s="4"/>
      <c r="LUO4723" s="4"/>
      <c r="LUP4723" s="6"/>
      <c r="LUQ4723" s="4"/>
      <c r="LUR4723" s="4"/>
      <c r="LUS4723" s="4"/>
      <c r="LUT4723" s="6"/>
      <c r="LUU4723" s="4"/>
      <c r="LUV4723" s="4"/>
      <c r="LUW4723" s="4"/>
      <c r="LUX4723" s="6"/>
      <c r="LUY4723" s="4"/>
      <c r="LUZ4723" s="4"/>
      <c r="LVA4723" s="4"/>
      <c r="LVB4723" s="6"/>
      <c r="LVC4723" s="4"/>
      <c r="LVD4723" s="4"/>
      <c r="LVE4723" s="4"/>
      <c r="LVF4723" s="6"/>
      <c r="LVG4723" s="4"/>
      <c r="LVH4723" s="4"/>
      <c r="LVI4723" s="4"/>
      <c r="LVJ4723" s="6"/>
      <c r="LVK4723" s="4"/>
      <c r="LVL4723" s="4"/>
      <c r="LVM4723" s="4"/>
      <c r="LVN4723" s="6"/>
      <c r="LVO4723" s="4"/>
      <c r="LVP4723" s="4"/>
      <c r="LVQ4723" s="4"/>
      <c r="LVR4723" s="6"/>
      <c r="LVS4723" s="4"/>
      <c r="LVT4723" s="4"/>
      <c r="LVU4723" s="4"/>
      <c r="LVV4723" s="6"/>
      <c r="LVW4723" s="4"/>
      <c r="LVX4723" s="4"/>
      <c r="LVY4723" s="4"/>
      <c r="LVZ4723" s="6"/>
      <c r="LWA4723" s="4"/>
      <c r="LWB4723" s="4"/>
      <c r="LWC4723" s="4"/>
      <c r="LWD4723" s="6"/>
      <c r="LWE4723" s="4"/>
      <c r="LWF4723" s="4"/>
      <c r="LWG4723" s="4"/>
      <c r="LWH4723" s="6"/>
      <c r="LWI4723" s="4"/>
      <c r="LWJ4723" s="4"/>
      <c r="LWK4723" s="4"/>
      <c r="LWL4723" s="6"/>
      <c r="LWM4723" s="4"/>
      <c r="LWN4723" s="4"/>
      <c r="LWO4723" s="4"/>
      <c r="LWP4723" s="6"/>
      <c r="LWQ4723" s="4"/>
      <c r="LWR4723" s="4"/>
      <c r="LWS4723" s="4"/>
      <c r="LWT4723" s="6"/>
      <c r="LWU4723" s="4"/>
      <c r="LWV4723" s="4"/>
      <c r="LWW4723" s="4"/>
      <c r="LWX4723" s="6"/>
      <c r="LWY4723" s="4"/>
      <c r="LWZ4723" s="4"/>
      <c r="LXA4723" s="4"/>
      <c r="LXB4723" s="6"/>
      <c r="LXC4723" s="4"/>
      <c r="LXD4723" s="4"/>
      <c r="LXE4723" s="4"/>
      <c r="LXF4723" s="6"/>
      <c r="LXG4723" s="4"/>
      <c r="LXH4723" s="4"/>
      <c r="LXI4723" s="4"/>
      <c r="LXJ4723" s="6"/>
      <c r="LXK4723" s="4"/>
      <c r="LXL4723" s="4"/>
      <c r="LXM4723" s="4"/>
      <c r="LXN4723" s="6"/>
      <c r="LXO4723" s="4"/>
      <c r="LXP4723" s="4"/>
      <c r="LXQ4723" s="4"/>
      <c r="LXR4723" s="6"/>
      <c r="LXS4723" s="4"/>
      <c r="LXT4723" s="4"/>
      <c r="LXU4723" s="4"/>
      <c r="LXV4723" s="6"/>
      <c r="LXW4723" s="4"/>
      <c r="LXX4723" s="4"/>
      <c r="LXY4723" s="4"/>
      <c r="LXZ4723" s="6"/>
      <c r="LYA4723" s="4"/>
      <c r="LYB4723" s="4"/>
      <c r="LYC4723" s="4"/>
      <c r="LYD4723" s="6"/>
      <c r="LYE4723" s="4"/>
      <c r="LYF4723" s="4"/>
      <c r="LYG4723" s="4"/>
      <c r="LYH4723" s="6"/>
      <c r="LYI4723" s="4"/>
      <c r="LYJ4723" s="4"/>
      <c r="LYK4723" s="4"/>
      <c r="LYL4723" s="6"/>
      <c r="LYM4723" s="4"/>
      <c r="LYN4723" s="4"/>
      <c r="LYO4723" s="4"/>
      <c r="LYP4723" s="6"/>
      <c r="LYQ4723" s="4"/>
      <c r="LYR4723" s="4"/>
      <c r="LYS4723" s="4"/>
      <c r="LYT4723" s="6"/>
      <c r="LYU4723" s="4"/>
      <c r="LYV4723" s="4"/>
      <c r="LYW4723" s="4"/>
      <c r="LYX4723" s="6"/>
      <c r="LYY4723" s="4"/>
      <c r="LYZ4723" s="4"/>
      <c r="LZA4723" s="4"/>
      <c r="LZB4723" s="6"/>
      <c r="LZC4723" s="4"/>
      <c r="LZD4723" s="4"/>
      <c r="LZE4723" s="4"/>
      <c r="LZF4723" s="6"/>
      <c r="LZG4723" s="4"/>
      <c r="LZH4723" s="4"/>
      <c r="LZI4723" s="4"/>
      <c r="LZJ4723" s="6"/>
      <c r="LZK4723" s="4"/>
      <c r="LZL4723" s="4"/>
      <c r="LZM4723" s="4"/>
      <c r="LZN4723" s="6"/>
      <c r="LZO4723" s="4"/>
      <c r="LZP4723" s="4"/>
      <c r="LZQ4723" s="4"/>
      <c r="LZR4723" s="6"/>
      <c r="LZS4723" s="4"/>
      <c r="LZT4723" s="4"/>
      <c r="LZU4723" s="4"/>
      <c r="LZV4723" s="6"/>
      <c r="LZW4723" s="4"/>
      <c r="LZX4723" s="4"/>
      <c r="LZY4723" s="4"/>
      <c r="LZZ4723" s="6"/>
      <c r="MAA4723" s="4"/>
      <c r="MAB4723" s="4"/>
      <c r="MAC4723" s="4"/>
      <c r="MAD4723" s="6"/>
      <c r="MAE4723" s="4"/>
      <c r="MAF4723" s="4"/>
      <c r="MAG4723" s="4"/>
      <c r="MAH4723" s="6"/>
      <c r="MAI4723" s="4"/>
      <c r="MAJ4723" s="4"/>
      <c r="MAK4723" s="4"/>
      <c r="MAL4723" s="6"/>
      <c r="MAM4723" s="4"/>
      <c r="MAN4723" s="4"/>
      <c r="MAO4723" s="4"/>
      <c r="MAP4723" s="6"/>
      <c r="MAQ4723" s="4"/>
      <c r="MAR4723" s="4"/>
      <c r="MAS4723" s="4"/>
      <c r="MAT4723" s="6"/>
      <c r="MAU4723" s="4"/>
      <c r="MAV4723" s="4"/>
      <c r="MAW4723" s="4"/>
      <c r="MAX4723" s="6"/>
      <c r="MAY4723" s="4"/>
      <c r="MAZ4723" s="4"/>
      <c r="MBA4723" s="4"/>
      <c r="MBB4723" s="6"/>
      <c r="MBC4723" s="4"/>
      <c r="MBD4723" s="4"/>
      <c r="MBE4723" s="4"/>
      <c r="MBF4723" s="6"/>
      <c r="MBG4723" s="4"/>
      <c r="MBH4723" s="4"/>
      <c r="MBI4723" s="4"/>
      <c r="MBJ4723" s="6"/>
      <c r="MBK4723" s="4"/>
      <c r="MBL4723" s="4"/>
      <c r="MBM4723" s="4"/>
      <c r="MBN4723" s="6"/>
      <c r="MBO4723" s="4"/>
      <c r="MBP4723" s="4"/>
      <c r="MBQ4723" s="4"/>
      <c r="MBR4723" s="6"/>
      <c r="MBS4723" s="4"/>
      <c r="MBT4723" s="4"/>
      <c r="MBU4723" s="4"/>
      <c r="MBV4723" s="6"/>
      <c r="MBW4723" s="4"/>
      <c r="MBX4723" s="4"/>
      <c r="MBY4723" s="4"/>
      <c r="MBZ4723" s="6"/>
      <c r="MCA4723" s="4"/>
      <c r="MCB4723" s="4"/>
      <c r="MCC4723" s="4"/>
      <c r="MCD4723" s="6"/>
      <c r="MCE4723" s="4"/>
      <c r="MCF4723" s="4"/>
      <c r="MCG4723" s="4"/>
      <c r="MCH4723" s="6"/>
      <c r="MCI4723" s="4"/>
      <c r="MCJ4723" s="4"/>
      <c r="MCK4723" s="4"/>
      <c r="MCL4723" s="6"/>
      <c r="MCM4723" s="4"/>
      <c r="MCN4723" s="4"/>
      <c r="MCO4723" s="4"/>
      <c r="MCP4723" s="6"/>
      <c r="MCQ4723" s="4"/>
      <c r="MCR4723" s="4"/>
      <c r="MCS4723" s="4"/>
      <c r="MCT4723" s="6"/>
      <c r="MCU4723" s="4"/>
      <c r="MCV4723" s="4"/>
      <c r="MCW4723" s="4"/>
      <c r="MCX4723" s="6"/>
      <c r="MCY4723" s="4"/>
      <c r="MCZ4723" s="4"/>
      <c r="MDA4723" s="4"/>
      <c r="MDB4723" s="6"/>
      <c r="MDC4723" s="4"/>
      <c r="MDD4723" s="4"/>
      <c r="MDE4723" s="4"/>
      <c r="MDF4723" s="6"/>
      <c r="MDG4723" s="4"/>
      <c r="MDH4723" s="4"/>
      <c r="MDI4723" s="4"/>
      <c r="MDJ4723" s="6"/>
      <c r="MDK4723" s="4"/>
      <c r="MDL4723" s="4"/>
      <c r="MDM4723" s="4"/>
      <c r="MDN4723" s="6"/>
      <c r="MDO4723" s="4"/>
      <c r="MDP4723" s="4"/>
      <c r="MDQ4723" s="4"/>
      <c r="MDR4723" s="6"/>
      <c r="MDS4723" s="4"/>
      <c r="MDT4723" s="4"/>
      <c r="MDU4723" s="4"/>
      <c r="MDV4723" s="6"/>
      <c r="MDW4723" s="4"/>
      <c r="MDX4723" s="4"/>
      <c r="MDY4723" s="4"/>
      <c r="MDZ4723" s="6"/>
      <c r="MEA4723" s="4"/>
      <c r="MEB4723" s="4"/>
      <c r="MEC4723" s="4"/>
      <c r="MED4723" s="6"/>
      <c r="MEE4723" s="4"/>
      <c r="MEF4723" s="4"/>
      <c r="MEG4723" s="4"/>
      <c r="MEH4723" s="6"/>
      <c r="MEI4723" s="4"/>
      <c r="MEJ4723" s="4"/>
      <c r="MEK4723" s="4"/>
      <c r="MEL4723" s="6"/>
      <c r="MEM4723" s="4"/>
      <c r="MEN4723" s="4"/>
      <c r="MEO4723" s="4"/>
      <c r="MEP4723" s="6"/>
      <c r="MEQ4723" s="4"/>
      <c r="MER4723" s="4"/>
      <c r="MES4723" s="4"/>
      <c r="MET4723" s="6"/>
      <c r="MEU4723" s="4"/>
      <c r="MEV4723" s="4"/>
      <c r="MEW4723" s="4"/>
      <c r="MEX4723" s="6"/>
      <c r="MEY4723" s="4"/>
      <c r="MEZ4723" s="4"/>
      <c r="MFA4723" s="4"/>
      <c r="MFB4723" s="6"/>
      <c r="MFC4723" s="4"/>
      <c r="MFD4723" s="4"/>
      <c r="MFE4723" s="4"/>
      <c r="MFF4723" s="6"/>
      <c r="MFG4723" s="4"/>
      <c r="MFH4723" s="4"/>
      <c r="MFI4723" s="4"/>
      <c r="MFJ4723" s="6"/>
      <c r="MFK4723" s="4"/>
      <c r="MFL4723" s="4"/>
      <c r="MFM4723" s="4"/>
      <c r="MFN4723" s="6"/>
      <c r="MFO4723" s="4"/>
      <c r="MFP4723" s="4"/>
      <c r="MFQ4723" s="4"/>
      <c r="MFR4723" s="6"/>
      <c r="MFS4723" s="4"/>
      <c r="MFT4723" s="4"/>
      <c r="MFU4723" s="4"/>
      <c r="MFV4723" s="6"/>
      <c r="MFW4723" s="4"/>
      <c r="MFX4723" s="4"/>
      <c r="MFY4723" s="4"/>
      <c r="MFZ4723" s="6"/>
      <c r="MGA4723" s="4"/>
      <c r="MGB4723" s="4"/>
      <c r="MGC4723" s="4"/>
      <c r="MGD4723" s="6"/>
      <c r="MGE4723" s="4"/>
      <c r="MGF4723" s="4"/>
      <c r="MGG4723" s="4"/>
      <c r="MGH4723" s="6"/>
      <c r="MGI4723" s="4"/>
      <c r="MGJ4723" s="4"/>
      <c r="MGK4723" s="4"/>
      <c r="MGL4723" s="6"/>
      <c r="MGM4723" s="4"/>
      <c r="MGN4723" s="4"/>
      <c r="MGO4723" s="4"/>
      <c r="MGP4723" s="6"/>
      <c r="MGQ4723" s="4"/>
      <c r="MGR4723" s="4"/>
      <c r="MGS4723" s="4"/>
      <c r="MGT4723" s="6"/>
      <c r="MGU4723" s="4"/>
      <c r="MGV4723" s="4"/>
      <c r="MGW4723" s="4"/>
      <c r="MGX4723" s="6"/>
      <c r="MGY4723" s="4"/>
      <c r="MGZ4723" s="4"/>
      <c r="MHA4723" s="4"/>
      <c r="MHB4723" s="6"/>
      <c r="MHC4723" s="4"/>
      <c r="MHD4723" s="4"/>
      <c r="MHE4723" s="4"/>
      <c r="MHF4723" s="6"/>
      <c r="MHG4723" s="4"/>
      <c r="MHH4723" s="4"/>
      <c r="MHI4723" s="4"/>
      <c r="MHJ4723" s="6"/>
      <c r="MHK4723" s="4"/>
      <c r="MHL4723" s="4"/>
      <c r="MHM4723" s="4"/>
      <c r="MHN4723" s="6"/>
      <c r="MHO4723" s="4"/>
      <c r="MHP4723" s="4"/>
      <c r="MHQ4723" s="4"/>
      <c r="MHR4723" s="6"/>
      <c r="MHS4723" s="4"/>
      <c r="MHT4723" s="4"/>
      <c r="MHU4723" s="4"/>
      <c r="MHV4723" s="6"/>
      <c r="MHW4723" s="4"/>
      <c r="MHX4723" s="4"/>
      <c r="MHY4723" s="4"/>
      <c r="MHZ4723" s="6"/>
      <c r="MIA4723" s="4"/>
      <c r="MIB4723" s="4"/>
      <c r="MIC4723" s="4"/>
      <c r="MID4723" s="6"/>
      <c r="MIE4723" s="4"/>
      <c r="MIF4723" s="4"/>
      <c r="MIG4723" s="4"/>
      <c r="MIH4723" s="6"/>
      <c r="MII4723" s="4"/>
      <c r="MIJ4723" s="4"/>
      <c r="MIK4723" s="4"/>
      <c r="MIL4723" s="6"/>
      <c r="MIM4723" s="4"/>
      <c r="MIN4723" s="4"/>
      <c r="MIO4723" s="4"/>
      <c r="MIP4723" s="6"/>
      <c r="MIQ4723" s="4"/>
      <c r="MIR4723" s="4"/>
      <c r="MIS4723" s="4"/>
      <c r="MIT4723" s="6"/>
      <c r="MIU4723" s="4"/>
      <c r="MIV4723" s="4"/>
      <c r="MIW4723" s="4"/>
      <c r="MIX4723" s="6"/>
      <c r="MIY4723" s="4"/>
      <c r="MIZ4723" s="4"/>
      <c r="MJA4723" s="4"/>
      <c r="MJB4723" s="6"/>
      <c r="MJC4723" s="4"/>
      <c r="MJD4723" s="4"/>
      <c r="MJE4723" s="4"/>
      <c r="MJF4723" s="6"/>
      <c r="MJG4723" s="4"/>
      <c r="MJH4723" s="4"/>
      <c r="MJI4723" s="4"/>
      <c r="MJJ4723" s="6"/>
      <c r="MJK4723" s="4"/>
      <c r="MJL4723" s="4"/>
      <c r="MJM4723" s="4"/>
      <c r="MJN4723" s="6"/>
      <c r="MJO4723" s="4"/>
      <c r="MJP4723" s="4"/>
      <c r="MJQ4723" s="4"/>
      <c r="MJR4723" s="6"/>
      <c r="MJS4723" s="4"/>
      <c r="MJT4723" s="4"/>
      <c r="MJU4723" s="4"/>
      <c r="MJV4723" s="6"/>
      <c r="MJW4723" s="4"/>
      <c r="MJX4723" s="4"/>
      <c r="MJY4723" s="4"/>
      <c r="MJZ4723" s="6"/>
      <c r="MKA4723" s="4"/>
      <c r="MKB4723" s="4"/>
      <c r="MKC4723" s="4"/>
      <c r="MKD4723" s="6"/>
      <c r="MKE4723" s="4"/>
      <c r="MKF4723" s="4"/>
      <c r="MKG4723" s="4"/>
      <c r="MKH4723" s="6"/>
      <c r="MKI4723" s="4"/>
      <c r="MKJ4723" s="4"/>
      <c r="MKK4723" s="4"/>
      <c r="MKL4723" s="6"/>
      <c r="MKM4723" s="4"/>
      <c r="MKN4723" s="4"/>
      <c r="MKO4723" s="4"/>
      <c r="MKP4723" s="6"/>
      <c r="MKQ4723" s="4"/>
      <c r="MKR4723" s="4"/>
      <c r="MKS4723" s="4"/>
      <c r="MKT4723" s="6"/>
      <c r="MKU4723" s="4"/>
      <c r="MKV4723" s="4"/>
      <c r="MKW4723" s="4"/>
      <c r="MKX4723" s="6"/>
      <c r="MKY4723" s="4"/>
      <c r="MKZ4723" s="4"/>
      <c r="MLA4723" s="4"/>
      <c r="MLB4723" s="6"/>
      <c r="MLC4723" s="4"/>
      <c r="MLD4723" s="4"/>
      <c r="MLE4723" s="4"/>
      <c r="MLF4723" s="6"/>
      <c r="MLG4723" s="4"/>
      <c r="MLH4723" s="4"/>
      <c r="MLI4723" s="4"/>
      <c r="MLJ4723" s="6"/>
      <c r="MLK4723" s="4"/>
      <c r="MLL4723" s="4"/>
      <c r="MLM4723" s="4"/>
      <c r="MLN4723" s="6"/>
      <c r="MLO4723" s="4"/>
      <c r="MLP4723" s="4"/>
      <c r="MLQ4723" s="4"/>
      <c r="MLR4723" s="6"/>
      <c r="MLS4723" s="4"/>
      <c r="MLT4723" s="4"/>
      <c r="MLU4723" s="4"/>
      <c r="MLV4723" s="6"/>
      <c r="MLW4723" s="4"/>
      <c r="MLX4723" s="4"/>
      <c r="MLY4723" s="4"/>
      <c r="MLZ4723" s="6"/>
      <c r="MMA4723" s="4"/>
      <c r="MMB4723" s="4"/>
      <c r="MMC4723" s="4"/>
      <c r="MMD4723" s="6"/>
      <c r="MME4723" s="4"/>
      <c r="MMF4723" s="4"/>
      <c r="MMG4723" s="4"/>
      <c r="MMH4723" s="6"/>
      <c r="MMI4723" s="4"/>
      <c r="MMJ4723" s="4"/>
      <c r="MMK4723" s="4"/>
      <c r="MML4723" s="6"/>
      <c r="MMM4723" s="4"/>
      <c r="MMN4723" s="4"/>
      <c r="MMO4723" s="4"/>
      <c r="MMP4723" s="6"/>
      <c r="MMQ4723" s="4"/>
      <c r="MMR4723" s="4"/>
      <c r="MMS4723" s="4"/>
      <c r="MMT4723" s="6"/>
      <c r="MMU4723" s="4"/>
      <c r="MMV4723" s="4"/>
      <c r="MMW4723" s="4"/>
      <c r="MMX4723" s="6"/>
      <c r="MMY4723" s="4"/>
      <c r="MMZ4723" s="4"/>
      <c r="MNA4723" s="4"/>
      <c r="MNB4723" s="6"/>
      <c r="MNC4723" s="4"/>
      <c r="MND4723" s="4"/>
      <c r="MNE4723" s="4"/>
      <c r="MNF4723" s="6"/>
      <c r="MNG4723" s="4"/>
      <c r="MNH4723" s="4"/>
      <c r="MNI4723" s="4"/>
      <c r="MNJ4723" s="6"/>
      <c r="MNK4723" s="4"/>
      <c r="MNL4723" s="4"/>
      <c r="MNM4723" s="4"/>
      <c r="MNN4723" s="6"/>
      <c r="MNO4723" s="4"/>
      <c r="MNP4723" s="4"/>
      <c r="MNQ4723" s="4"/>
      <c r="MNR4723" s="6"/>
      <c r="MNS4723" s="4"/>
      <c r="MNT4723" s="4"/>
      <c r="MNU4723" s="4"/>
      <c r="MNV4723" s="6"/>
      <c r="MNW4723" s="4"/>
      <c r="MNX4723" s="4"/>
      <c r="MNY4723" s="4"/>
      <c r="MNZ4723" s="6"/>
      <c r="MOA4723" s="4"/>
      <c r="MOB4723" s="4"/>
      <c r="MOC4723" s="4"/>
      <c r="MOD4723" s="6"/>
      <c r="MOE4723" s="4"/>
      <c r="MOF4723" s="4"/>
      <c r="MOG4723" s="4"/>
      <c r="MOH4723" s="6"/>
      <c r="MOI4723" s="4"/>
      <c r="MOJ4723" s="4"/>
      <c r="MOK4723" s="4"/>
      <c r="MOL4723" s="6"/>
      <c r="MOM4723" s="4"/>
      <c r="MON4723" s="4"/>
      <c r="MOO4723" s="4"/>
      <c r="MOP4723" s="6"/>
      <c r="MOQ4723" s="4"/>
      <c r="MOR4723" s="4"/>
      <c r="MOS4723" s="4"/>
      <c r="MOT4723" s="6"/>
      <c r="MOU4723" s="4"/>
      <c r="MOV4723" s="4"/>
      <c r="MOW4723" s="4"/>
      <c r="MOX4723" s="6"/>
      <c r="MOY4723" s="4"/>
      <c r="MOZ4723" s="4"/>
      <c r="MPA4723" s="4"/>
      <c r="MPB4723" s="6"/>
      <c r="MPC4723" s="4"/>
      <c r="MPD4723" s="4"/>
      <c r="MPE4723" s="4"/>
      <c r="MPF4723" s="6"/>
      <c r="MPG4723" s="4"/>
      <c r="MPH4723" s="4"/>
      <c r="MPI4723" s="4"/>
      <c r="MPJ4723" s="6"/>
      <c r="MPK4723" s="4"/>
      <c r="MPL4723" s="4"/>
      <c r="MPM4723" s="4"/>
      <c r="MPN4723" s="6"/>
      <c r="MPO4723" s="4"/>
      <c r="MPP4723" s="4"/>
      <c r="MPQ4723" s="4"/>
      <c r="MPR4723" s="6"/>
      <c r="MPS4723" s="4"/>
      <c r="MPT4723" s="4"/>
      <c r="MPU4723" s="4"/>
      <c r="MPV4723" s="6"/>
      <c r="MPW4723" s="4"/>
      <c r="MPX4723" s="4"/>
      <c r="MPY4723" s="4"/>
      <c r="MPZ4723" s="6"/>
      <c r="MQA4723" s="4"/>
      <c r="MQB4723" s="4"/>
      <c r="MQC4723" s="4"/>
      <c r="MQD4723" s="6"/>
      <c r="MQE4723" s="4"/>
      <c r="MQF4723" s="4"/>
      <c r="MQG4723" s="4"/>
      <c r="MQH4723" s="6"/>
      <c r="MQI4723" s="4"/>
      <c r="MQJ4723" s="4"/>
      <c r="MQK4723" s="4"/>
      <c r="MQL4723" s="6"/>
      <c r="MQM4723" s="4"/>
      <c r="MQN4723" s="4"/>
      <c r="MQO4723" s="4"/>
      <c r="MQP4723" s="6"/>
      <c r="MQQ4723" s="4"/>
      <c r="MQR4723" s="4"/>
      <c r="MQS4723" s="4"/>
      <c r="MQT4723" s="6"/>
      <c r="MQU4723" s="4"/>
      <c r="MQV4723" s="4"/>
      <c r="MQW4723" s="4"/>
      <c r="MQX4723" s="6"/>
      <c r="MQY4723" s="4"/>
      <c r="MQZ4723" s="4"/>
      <c r="MRA4723" s="4"/>
      <c r="MRB4723" s="6"/>
      <c r="MRC4723" s="4"/>
      <c r="MRD4723" s="4"/>
      <c r="MRE4723" s="4"/>
      <c r="MRF4723" s="6"/>
      <c r="MRG4723" s="4"/>
      <c r="MRH4723" s="4"/>
      <c r="MRI4723" s="4"/>
      <c r="MRJ4723" s="6"/>
      <c r="MRK4723" s="4"/>
      <c r="MRL4723" s="4"/>
      <c r="MRM4723" s="4"/>
      <c r="MRN4723" s="6"/>
      <c r="MRO4723" s="4"/>
      <c r="MRP4723" s="4"/>
      <c r="MRQ4723" s="4"/>
      <c r="MRR4723" s="6"/>
      <c r="MRS4723" s="4"/>
      <c r="MRT4723" s="4"/>
      <c r="MRU4723" s="4"/>
      <c r="MRV4723" s="6"/>
      <c r="MRW4723" s="4"/>
      <c r="MRX4723" s="4"/>
      <c r="MRY4723" s="4"/>
      <c r="MRZ4723" s="6"/>
      <c r="MSA4723" s="4"/>
      <c r="MSB4723" s="4"/>
      <c r="MSC4723" s="4"/>
      <c r="MSD4723" s="6"/>
      <c r="MSE4723" s="4"/>
      <c r="MSF4723" s="4"/>
      <c r="MSG4723" s="4"/>
      <c r="MSH4723" s="6"/>
      <c r="MSI4723" s="4"/>
      <c r="MSJ4723" s="4"/>
      <c r="MSK4723" s="4"/>
      <c r="MSL4723" s="6"/>
      <c r="MSM4723" s="4"/>
      <c r="MSN4723" s="4"/>
      <c r="MSO4723" s="4"/>
      <c r="MSP4723" s="6"/>
      <c r="MSQ4723" s="4"/>
      <c r="MSR4723" s="4"/>
      <c r="MSS4723" s="4"/>
      <c r="MST4723" s="6"/>
      <c r="MSU4723" s="4"/>
      <c r="MSV4723" s="4"/>
      <c r="MSW4723" s="4"/>
      <c r="MSX4723" s="6"/>
      <c r="MSY4723" s="4"/>
      <c r="MSZ4723" s="4"/>
      <c r="MTA4723" s="4"/>
      <c r="MTB4723" s="6"/>
      <c r="MTC4723" s="4"/>
      <c r="MTD4723" s="4"/>
      <c r="MTE4723" s="4"/>
      <c r="MTF4723" s="6"/>
      <c r="MTG4723" s="4"/>
      <c r="MTH4723" s="4"/>
      <c r="MTI4723" s="4"/>
      <c r="MTJ4723" s="6"/>
      <c r="MTK4723" s="4"/>
      <c r="MTL4723" s="4"/>
      <c r="MTM4723" s="4"/>
      <c r="MTN4723" s="6"/>
      <c r="MTO4723" s="4"/>
      <c r="MTP4723" s="4"/>
      <c r="MTQ4723" s="4"/>
      <c r="MTR4723" s="6"/>
      <c r="MTS4723" s="4"/>
      <c r="MTT4723" s="4"/>
      <c r="MTU4723" s="4"/>
      <c r="MTV4723" s="6"/>
      <c r="MTW4723" s="4"/>
      <c r="MTX4723" s="4"/>
      <c r="MTY4723" s="4"/>
      <c r="MTZ4723" s="6"/>
      <c r="MUA4723" s="4"/>
      <c r="MUB4723" s="4"/>
      <c r="MUC4723" s="4"/>
      <c r="MUD4723" s="6"/>
      <c r="MUE4723" s="4"/>
      <c r="MUF4723" s="4"/>
      <c r="MUG4723" s="4"/>
      <c r="MUH4723" s="6"/>
      <c r="MUI4723" s="4"/>
      <c r="MUJ4723" s="4"/>
      <c r="MUK4723" s="4"/>
      <c r="MUL4723" s="6"/>
      <c r="MUM4723" s="4"/>
      <c r="MUN4723" s="4"/>
      <c r="MUO4723" s="4"/>
      <c r="MUP4723" s="6"/>
      <c r="MUQ4723" s="4"/>
      <c r="MUR4723" s="4"/>
      <c r="MUS4723" s="4"/>
      <c r="MUT4723" s="6"/>
      <c r="MUU4723" s="4"/>
      <c r="MUV4723" s="4"/>
      <c r="MUW4723" s="4"/>
      <c r="MUX4723" s="6"/>
      <c r="MUY4723" s="4"/>
      <c r="MUZ4723" s="4"/>
      <c r="MVA4723" s="4"/>
      <c r="MVB4723" s="6"/>
      <c r="MVC4723" s="4"/>
      <c r="MVD4723" s="4"/>
      <c r="MVE4723" s="4"/>
      <c r="MVF4723" s="6"/>
      <c r="MVG4723" s="4"/>
      <c r="MVH4723" s="4"/>
      <c r="MVI4723" s="4"/>
      <c r="MVJ4723" s="6"/>
      <c r="MVK4723" s="4"/>
      <c r="MVL4723" s="4"/>
      <c r="MVM4723" s="4"/>
      <c r="MVN4723" s="6"/>
      <c r="MVO4723" s="4"/>
      <c r="MVP4723" s="4"/>
      <c r="MVQ4723" s="4"/>
      <c r="MVR4723" s="6"/>
      <c r="MVS4723" s="4"/>
      <c r="MVT4723" s="4"/>
      <c r="MVU4723" s="4"/>
      <c r="MVV4723" s="6"/>
      <c r="MVW4723" s="4"/>
      <c r="MVX4723" s="4"/>
      <c r="MVY4723" s="4"/>
      <c r="MVZ4723" s="6"/>
      <c r="MWA4723" s="4"/>
      <c r="MWB4723" s="4"/>
      <c r="MWC4723" s="4"/>
      <c r="MWD4723" s="6"/>
      <c r="MWE4723" s="4"/>
      <c r="MWF4723" s="4"/>
      <c r="MWG4723" s="4"/>
      <c r="MWH4723" s="6"/>
      <c r="MWI4723" s="4"/>
      <c r="MWJ4723" s="4"/>
      <c r="MWK4723" s="4"/>
      <c r="MWL4723" s="6"/>
      <c r="MWM4723" s="4"/>
      <c r="MWN4723" s="4"/>
      <c r="MWO4723" s="4"/>
      <c r="MWP4723" s="6"/>
      <c r="MWQ4723" s="4"/>
      <c r="MWR4723" s="4"/>
      <c r="MWS4723" s="4"/>
      <c r="MWT4723" s="6"/>
      <c r="MWU4723" s="4"/>
      <c r="MWV4723" s="4"/>
      <c r="MWW4723" s="4"/>
      <c r="MWX4723" s="6"/>
      <c r="MWY4723" s="4"/>
      <c r="MWZ4723" s="4"/>
      <c r="MXA4723" s="4"/>
      <c r="MXB4723" s="6"/>
      <c r="MXC4723" s="4"/>
      <c r="MXD4723" s="4"/>
      <c r="MXE4723" s="4"/>
      <c r="MXF4723" s="6"/>
      <c r="MXG4723" s="4"/>
      <c r="MXH4723" s="4"/>
      <c r="MXI4723" s="4"/>
      <c r="MXJ4723" s="6"/>
      <c r="MXK4723" s="4"/>
      <c r="MXL4723" s="4"/>
      <c r="MXM4723" s="4"/>
      <c r="MXN4723" s="6"/>
      <c r="MXO4723" s="4"/>
      <c r="MXP4723" s="4"/>
      <c r="MXQ4723" s="4"/>
      <c r="MXR4723" s="6"/>
      <c r="MXS4723" s="4"/>
      <c r="MXT4723" s="4"/>
      <c r="MXU4723" s="4"/>
      <c r="MXV4723" s="6"/>
      <c r="MXW4723" s="4"/>
      <c r="MXX4723" s="4"/>
      <c r="MXY4723" s="4"/>
      <c r="MXZ4723" s="6"/>
      <c r="MYA4723" s="4"/>
      <c r="MYB4723" s="4"/>
      <c r="MYC4723" s="4"/>
      <c r="MYD4723" s="6"/>
      <c r="MYE4723" s="4"/>
      <c r="MYF4723" s="4"/>
      <c r="MYG4723" s="4"/>
      <c r="MYH4723" s="6"/>
      <c r="MYI4723" s="4"/>
      <c r="MYJ4723" s="4"/>
      <c r="MYK4723" s="4"/>
      <c r="MYL4723" s="6"/>
      <c r="MYM4723" s="4"/>
      <c r="MYN4723" s="4"/>
      <c r="MYO4723" s="4"/>
      <c r="MYP4723" s="6"/>
      <c r="MYQ4723" s="4"/>
      <c r="MYR4723" s="4"/>
      <c r="MYS4723" s="4"/>
      <c r="MYT4723" s="6"/>
      <c r="MYU4723" s="4"/>
      <c r="MYV4723" s="4"/>
      <c r="MYW4723" s="4"/>
      <c r="MYX4723" s="6"/>
      <c r="MYY4723" s="4"/>
      <c r="MYZ4723" s="4"/>
      <c r="MZA4723" s="4"/>
      <c r="MZB4723" s="6"/>
      <c r="MZC4723" s="4"/>
      <c r="MZD4723" s="4"/>
      <c r="MZE4723" s="4"/>
      <c r="MZF4723" s="6"/>
      <c r="MZG4723" s="4"/>
      <c r="MZH4723" s="4"/>
      <c r="MZI4723" s="4"/>
      <c r="MZJ4723" s="6"/>
      <c r="MZK4723" s="4"/>
      <c r="MZL4723" s="4"/>
      <c r="MZM4723" s="4"/>
      <c r="MZN4723" s="6"/>
      <c r="MZO4723" s="4"/>
      <c r="MZP4723" s="4"/>
      <c r="MZQ4723" s="4"/>
      <c r="MZR4723" s="6"/>
      <c r="MZS4723" s="4"/>
      <c r="MZT4723" s="4"/>
      <c r="MZU4723" s="4"/>
      <c r="MZV4723" s="6"/>
      <c r="MZW4723" s="4"/>
      <c r="MZX4723" s="4"/>
      <c r="MZY4723" s="4"/>
      <c r="MZZ4723" s="6"/>
      <c r="NAA4723" s="4"/>
      <c r="NAB4723" s="4"/>
      <c r="NAC4723" s="4"/>
      <c r="NAD4723" s="6"/>
      <c r="NAE4723" s="4"/>
      <c r="NAF4723" s="4"/>
      <c r="NAG4723" s="4"/>
      <c r="NAH4723" s="6"/>
      <c r="NAI4723" s="4"/>
      <c r="NAJ4723" s="4"/>
      <c r="NAK4723" s="4"/>
      <c r="NAL4723" s="6"/>
      <c r="NAM4723" s="4"/>
      <c r="NAN4723" s="4"/>
      <c r="NAO4723" s="4"/>
      <c r="NAP4723" s="6"/>
      <c r="NAQ4723" s="4"/>
      <c r="NAR4723" s="4"/>
      <c r="NAS4723" s="4"/>
      <c r="NAT4723" s="6"/>
      <c r="NAU4723" s="4"/>
      <c r="NAV4723" s="4"/>
      <c r="NAW4723" s="4"/>
      <c r="NAX4723" s="6"/>
      <c r="NAY4723" s="4"/>
      <c r="NAZ4723" s="4"/>
      <c r="NBA4723" s="4"/>
      <c r="NBB4723" s="6"/>
      <c r="NBC4723" s="4"/>
      <c r="NBD4723" s="4"/>
      <c r="NBE4723" s="4"/>
      <c r="NBF4723" s="6"/>
      <c r="NBG4723" s="4"/>
      <c r="NBH4723" s="4"/>
      <c r="NBI4723" s="4"/>
      <c r="NBJ4723" s="6"/>
      <c r="NBK4723" s="4"/>
      <c r="NBL4723" s="4"/>
      <c r="NBM4723" s="4"/>
      <c r="NBN4723" s="6"/>
      <c r="NBO4723" s="4"/>
      <c r="NBP4723" s="4"/>
      <c r="NBQ4723" s="4"/>
      <c r="NBR4723" s="6"/>
      <c r="NBS4723" s="4"/>
      <c r="NBT4723" s="4"/>
      <c r="NBU4723" s="4"/>
      <c r="NBV4723" s="6"/>
      <c r="NBW4723" s="4"/>
      <c r="NBX4723" s="4"/>
      <c r="NBY4723" s="4"/>
      <c r="NBZ4723" s="6"/>
      <c r="NCA4723" s="4"/>
      <c r="NCB4723" s="4"/>
      <c r="NCC4723" s="4"/>
      <c r="NCD4723" s="6"/>
      <c r="NCE4723" s="4"/>
      <c r="NCF4723" s="4"/>
      <c r="NCG4723" s="4"/>
      <c r="NCH4723" s="6"/>
      <c r="NCI4723" s="4"/>
      <c r="NCJ4723" s="4"/>
      <c r="NCK4723" s="4"/>
      <c r="NCL4723" s="6"/>
      <c r="NCM4723" s="4"/>
      <c r="NCN4723" s="4"/>
      <c r="NCO4723" s="4"/>
      <c r="NCP4723" s="6"/>
      <c r="NCQ4723" s="4"/>
      <c r="NCR4723" s="4"/>
      <c r="NCS4723" s="4"/>
      <c r="NCT4723" s="6"/>
      <c r="NCU4723" s="4"/>
      <c r="NCV4723" s="4"/>
      <c r="NCW4723" s="4"/>
      <c r="NCX4723" s="6"/>
      <c r="NCY4723" s="4"/>
      <c r="NCZ4723" s="4"/>
      <c r="NDA4723" s="4"/>
      <c r="NDB4723" s="6"/>
      <c r="NDC4723" s="4"/>
      <c r="NDD4723" s="4"/>
      <c r="NDE4723" s="4"/>
      <c r="NDF4723" s="6"/>
      <c r="NDG4723" s="4"/>
      <c r="NDH4723" s="4"/>
      <c r="NDI4723" s="4"/>
      <c r="NDJ4723" s="6"/>
      <c r="NDK4723" s="4"/>
      <c r="NDL4723" s="4"/>
      <c r="NDM4723" s="4"/>
      <c r="NDN4723" s="6"/>
      <c r="NDO4723" s="4"/>
      <c r="NDP4723" s="4"/>
      <c r="NDQ4723" s="4"/>
      <c r="NDR4723" s="6"/>
      <c r="NDS4723" s="4"/>
      <c r="NDT4723" s="4"/>
      <c r="NDU4723" s="4"/>
      <c r="NDV4723" s="6"/>
      <c r="NDW4723" s="4"/>
      <c r="NDX4723" s="4"/>
      <c r="NDY4723" s="4"/>
      <c r="NDZ4723" s="6"/>
      <c r="NEA4723" s="4"/>
      <c r="NEB4723" s="4"/>
      <c r="NEC4723" s="4"/>
      <c r="NED4723" s="6"/>
      <c r="NEE4723" s="4"/>
      <c r="NEF4723" s="4"/>
      <c r="NEG4723" s="4"/>
      <c r="NEH4723" s="6"/>
      <c r="NEI4723" s="4"/>
      <c r="NEJ4723" s="4"/>
      <c r="NEK4723" s="4"/>
      <c r="NEL4723" s="6"/>
      <c r="NEM4723" s="4"/>
      <c r="NEN4723" s="4"/>
      <c r="NEO4723" s="4"/>
      <c r="NEP4723" s="6"/>
      <c r="NEQ4723" s="4"/>
      <c r="NER4723" s="4"/>
      <c r="NES4723" s="4"/>
      <c r="NET4723" s="6"/>
      <c r="NEU4723" s="4"/>
      <c r="NEV4723" s="4"/>
      <c r="NEW4723" s="4"/>
      <c r="NEX4723" s="6"/>
      <c r="NEY4723" s="4"/>
      <c r="NEZ4723" s="4"/>
      <c r="NFA4723" s="4"/>
      <c r="NFB4723" s="6"/>
      <c r="NFC4723" s="4"/>
      <c r="NFD4723" s="4"/>
      <c r="NFE4723" s="4"/>
      <c r="NFF4723" s="6"/>
      <c r="NFG4723" s="4"/>
      <c r="NFH4723" s="4"/>
      <c r="NFI4723" s="4"/>
      <c r="NFJ4723" s="6"/>
      <c r="NFK4723" s="4"/>
      <c r="NFL4723" s="4"/>
      <c r="NFM4723" s="4"/>
      <c r="NFN4723" s="6"/>
      <c r="NFO4723" s="4"/>
      <c r="NFP4723" s="4"/>
      <c r="NFQ4723" s="4"/>
      <c r="NFR4723" s="6"/>
      <c r="NFS4723" s="4"/>
      <c r="NFT4723" s="4"/>
      <c r="NFU4723" s="4"/>
      <c r="NFV4723" s="6"/>
      <c r="NFW4723" s="4"/>
      <c r="NFX4723" s="4"/>
      <c r="NFY4723" s="4"/>
      <c r="NFZ4723" s="6"/>
      <c r="NGA4723" s="4"/>
      <c r="NGB4723" s="4"/>
      <c r="NGC4723" s="4"/>
      <c r="NGD4723" s="6"/>
      <c r="NGE4723" s="4"/>
      <c r="NGF4723" s="4"/>
      <c r="NGG4723" s="4"/>
      <c r="NGH4723" s="6"/>
      <c r="NGI4723" s="4"/>
      <c r="NGJ4723" s="4"/>
      <c r="NGK4723" s="4"/>
      <c r="NGL4723" s="6"/>
      <c r="NGM4723" s="4"/>
      <c r="NGN4723" s="4"/>
      <c r="NGO4723" s="4"/>
      <c r="NGP4723" s="6"/>
      <c r="NGQ4723" s="4"/>
      <c r="NGR4723" s="4"/>
      <c r="NGS4723" s="4"/>
      <c r="NGT4723" s="6"/>
      <c r="NGU4723" s="4"/>
      <c r="NGV4723" s="4"/>
      <c r="NGW4723" s="4"/>
      <c r="NGX4723" s="6"/>
      <c r="NGY4723" s="4"/>
      <c r="NGZ4723" s="4"/>
      <c r="NHA4723" s="4"/>
      <c r="NHB4723" s="6"/>
      <c r="NHC4723" s="4"/>
      <c r="NHD4723" s="4"/>
      <c r="NHE4723" s="4"/>
      <c r="NHF4723" s="6"/>
      <c r="NHG4723" s="4"/>
      <c r="NHH4723" s="4"/>
      <c r="NHI4723" s="4"/>
      <c r="NHJ4723" s="6"/>
      <c r="NHK4723" s="4"/>
      <c r="NHL4723" s="4"/>
      <c r="NHM4723" s="4"/>
      <c r="NHN4723" s="6"/>
      <c r="NHO4723" s="4"/>
      <c r="NHP4723" s="4"/>
      <c r="NHQ4723" s="4"/>
      <c r="NHR4723" s="6"/>
      <c r="NHS4723" s="4"/>
      <c r="NHT4723" s="4"/>
      <c r="NHU4723" s="4"/>
      <c r="NHV4723" s="6"/>
      <c r="NHW4723" s="4"/>
      <c r="NHX4723" s="4"/>
      <c r="NHY4723" s="4"/>
      <c r="NHZ4723" s="6"/>
      <c r="NIA4723" s="4"/>
      <c r="NIB4723" s="4"/>
      <c r="NIC4723" s="4"/>
      <c r="NID4723" s="6"/>
      <c r="NIE4723" s="4"/>
      <c r="NIF4723" s="4"/>
      <c r="NIG4723" s="4"/>
      <c r="NIH4723" s="6"/>
      <c r="NII4723" s="4"/>
      <c r="NIJ4723" s="4"/>
      <c r="NIK4723" s="4"/>
      <c r="NIL4723" s="6"/>
      <c r="NIM4723" s="4"/>
      <c r="NIN4723" s="4"/>
      <c r="NIO4723" s="4"/>
      <c r="NIP4723" s="6"/>
      <c r="NIQ4723" s="4"/>
      <c r="NIR4723" s="4"/>
      <c r="NIS4723" s="4"/>
      <c r="NIT4723" s="6"/>
      <c r="NIU4723" s="4"/>
      <c r="NIV4723" s="4"/>
      <c r="NIW4723" s="4"/>
      <c r="NIX4723" s="6"/>
      <c r="NIY4723" s="4"/>
      <c r="NIZ4723" s="4"/>
      <c r="NJA4723" s="4"/>
      <c r="NJB4723" s="6"/>
      <c r="NJC4723" s="4"/>
      <c r="NJD4723" s="4"/>
      <c r="NJE4723" s="4"/>
      <c r="NJF4723" s="6"/>
      <c r="NJG4723" s="4"/>
      <c r="NJH4723" s="4"/>
      <c r="NJI4723" s="4"/>
      <c r="NJJ4723" s="6"/>
      <c r="NJK4723" s="4"/>
      <c r="NJL4723" s="4"/>
      <c r="NJM4723" s="4"/>
      <c r="NJN4723" s="6"/>
      <c r="NJO4723" s="4"/>
      <c r="NJP4723" s="4"/>
      <c r="NJQ4723" s="4"/>
      <c r="NJR4723" s="6"/>
      <c r="NJS4723" s="4"/>
      <c r="NJT4723" s="4"/>
      <c r="NJU4723" s="4"/>
      <c r="NJV4723" s="6"/>
      <c r="NJW4723" s="4"/>
      <c r="NJX4723" s="4"/>
      <c r="NJY4723" s="4"/>
      <c r="NJZ4723" s="6"/>
      <c r="NKA4723" s="4"/>
      <c r="NKB4723" s="4"/>
      <c r="NKC4723" s="4"/>
      <c r="NKD4723" s="6"/>
      <c r="NKE4723" s="4"/>
      <c r="NKF4723" s="4"/>
      <c r="NKG4723" s="4"/>
      <c r="NKH4723" s="6"/>
      <c r="NKI4723" s="4"/>
      <c r="NKJ4723" s="4"/>
      <c r="NKK4723" s="4"/>
      <c r="NKL4723" s="6"/>
      <c r="NKM4723" s="4"/>
      <c r="NKN4723" s="4"/>
      <c r="NKO4723" s="4"/>
      <c r="NKP4723" s="6"/>
      <c r="NKQ4723" s="4"/>
      <c r="NKR4723" s="4"/>
      <c r="NKS4723" s="4"/>
      <c r="NKT4723" s="6"/>
      <c r="NKU4723" s="4"/>
      <c r="NKV4723" s="4"/>
      <c r="NKW4723" s="4"/>
      <c r="NKX4723" s="6"/>
      <c r="NKY4723" s="4"/>
      <c r="NKZ4723" s="4"/>
      <c r="NLA4723" s="4"/>
      <c r="NLB4723" s="6"/>
      <c r="NLC4723" s="4"/>
      <c r="NLD4723" s="4"/>
      <c r="NLE4723" s="4"/>
      <c r="NLF4723" s="6"/>
      <c r="NLG4723" s="4"/>
      <c r="NLH4723" s="4"/>
      <c r="NLI4723" s="4"/>
      <c r="NLJ4723" s="6"/>
      <c r="NLK4723" s="4"/>
      <c r="NLL4723" s="4"/>
      <c r="NLM4723" s="4"/>
      <c r="NLN4723" s="6"/>
      <c r="NLO4723" s="4"/>
      <c r="NLP4723" s="4"/>
      <c r="NLQ4723" s="4"/>
      <c r="NLR4723" s="6"/>
      <c r="NLS4723" s="4"/>
      <c r="NLT4723" s="4"/>
      <c r="NLU4723" s="4"/>
      <c r="NLV4723" s="6"/>
      <c r="NLW4723" s="4"/>
      <c r="NLX4723" s="4"/>
      <c r="NLY4723" s="4"/>
      <c r="NLZ4723" s="6"/>
      <c r="NMA4723" s="4"/>
      <c r="NMB4723" s="4"/>
      <c r="NMC4723" s="4"/>
      <c r="NMD4723" s="6"/>
      <c r="NME4723" s="4"/>
      <c r="NMF4723" s="4"/>
      <c r="NMG4723" s="4"/>
      <c r="NMH4723" s="6"/>
      <c r="NMI4723" s="4"/>
      <c r="NMJ4723" s="4"/>
      <c r="NMK4723" s="4"/>
      <c r="NML4723" s="6"/>
      <c r="NMM4723" s="4"/>
      <c r="NMN4723" s="4"/>
      <c r="NMO4723" s="4"/>
      <c r="NMP4723" s="6"/>
      <c r="NMQ4723" s="4"/>
      <c r="NMR4723" s="4"/>
      <c r="NMS4723" s="4"/>
      <c r="NMT4723" s="6"/>
      <c r="NMU4723" s="4"/>
      <c r="NMV4723" s="4"/>
      <c r="NMW4723" s="4"/>
      <c r="NMX4723" s="6"/>
      <c r="NMY4723" s="4"/>
      <c r="NMZ4723" s="4"/>
      <c r="NNA4723" s="4"/>
      <c r="NNB4723" s="6"/>
      <c r="NNC4723" s="4"/>
      <c r="NND4723" s="4"/>
      <c r="NNE4723" s="4"/>
      <c r="NNF4723" s="6"/>
      <c r="NNG4723" s="4"/>
      <c r="NNH4723" s="4"/>
      <c r="NNI4723" s="4"/>
      <c r="NNJ4723" s="6"/>
      <c r="NNK4723" s="4"/>
      <c r="NNL4723" s="4"/>
      <c r="NNM4723" s="4"/>
      <c r="NNN4723" s="6"/>
      <c r="NNO4723" s="4"/>
      <c r="NNP4723" s="4"/>
      <c r="NNQ4723" s="4"/>
      <c r="NNR4723" s="6"/>
      <c r="NNS4723" s="4"/>
      <c r="NNT4723" s="4"/>
      <c r="NNU4723" s="4"/>
      <c r="NNV4723" s="6"/>
      <c r="NNW4723" s="4"/>
      <c r="NNX4723" s="4"/>
      <c r="NNY4723" s="4"/>
      <c r="NNZ4723" s="6"/>
      <c r="NOA4723" s="4"/>
      <c r="NOB4723" s="4"/>
      <c r="NOC4723" s="4"/>
      <c r="NOD4723" s="6"/>
      <c r="NOE4723" s="4"/>
      <c r="NOF4723" s="4"/>
      <c r="NOG4723" s="4"/>
      <c r="NOH4723" s="6"/>
      <c r="NOI4723" s="4"/>
      <c r="NOJ4723" s="4"/>
      <c r="NOK4723" s="4"/>
      <c r="NOL4723" s="6"/>
      <c r="NOM4723" s="4"/>
      <c r="NON4723" s="4"/>
      <c r="NOO4723" s="4"/>
      <c r="NOP4723" s="6"/>
      <c r="NOQ4723" s="4"/>
      <c r="NOR4723" s="4"/>
      <c r="NOS4723" s="4"/>
      <c r="NOT4723" s="6"/>
      <c r="NOU4723" s="4"/>
      <c r="NOV4723" s="4"/>
      <c r="NOW4723" s="4"/>
      <c r="NOX4723" s="6"/>
      <c r="NOY4723" s="4"/>
      <c r="NOZ4723" s="4"/>
      <c r="NPA4723" s="4"/>
      <c r="NPB4723" s="6"/>
      <c r="NPC4723" s="4"/>
      <c r="NPD4723" s="4"/>
      <c r="NPE4723" s="4"/>
      <c r="NPF4723" s="6"/>
      <c r="NPG4723" s="4"/>
      <c r="NPH4723" s="4"/>
      <c r="NPI4723" s="4"/>
      <c r="NPJ4723" s="6"/>
      <c r="NPK4723" s="4"/>
      <c r="NPL4723" s="4"/>
      <c r="NPM4723" s="4"/>
      <c r="NPN4723" s="6"/>
      <c r="NPO4723" s="4"/>
      <c r="NPP4723" s="4"/>
      <c r="NPQ4723" s="4"/>
      <c r="NPR4723" s="6"/>
      <c r="NPS4723" s="4"/>
      <c r="NPT4723" s="4"/>
      <c r="NPU4723" s="4"/>
      <c r="NPV4723" s="6"/>
      <c r="NPW4723" s="4"/>
      <c r="NPX4723" s="4"/>
      <c r="NPY4723" s="4"/>
      <c r="NPZ4723" s="6"/>
      <c r="NQA4723" s="4"/>
      <c r="NQB4723" s="4"/>
      <c r="NQC4723" s="4"/>
      <c r="NQD4723" s="6"/>
      <c r="NQE4723" s="4"/>
      <c r="NQF4723" s="4"/>
      <c r="NQG4723" s="4"/>
      <c r="NQH4723" s="6"/>
      <c r="NQI4723" s="4"/>
      <c r="NQJ4723" s="4"/>
      <c r="NQK4723" s="4"/>
      <c r="NQL4723" s="6"/>
      <c r="NQM4723" s="4"/>
      <c r="NQN4723" s="4"/>
      <c r="NQO4723" s="4"/>
      <c r="NQP4723" s="6"/>
      <c r="NQQ4723" s="4"/>
      <c r="NQR4723" s="4"/>
      <c r="NQS4723" s="4"/>
      <c r="NQT4723" s="6"/>
      <c r="NQU4723" s="4"/>
      <c r="NQV4723" s="4"/>
      <c r="NQW4723" s="4"/>
      <c r="NQX4723" s="6"/>
      <c r="NQY4723" s="4"/>
      <c r="NQZ4723" s="4"/>
      <c r="NRA4723" s="4"/>
      <c r="NRB4723" s="6"/>
      <c r="NRC4723" s="4"/>
      <c r="NRD4723" s="4"/>
      <c r="NRE4723" s="4"/>
      <c r="NRF4723" s="6"/>
      <c r="NRG4723" s="4"/>
      <c r="NRH4723" s="4"/>
      <c r="NRI4723" s="4"/>
      <c r="NRJ4723" s="6"/>
      <c r="NRK4723" s="4"/>
      <c r="NRL4723" s="4"/>
      <c r="NRM4723" s="4"/>
      <c r="NRN4723" s="6"/>
      <c r="NRO4723" s="4"/>
      <c r="NRP4723" s="4"/>
      <c r="NRQ4723" s="4"/>
      <c r="NRR4723" s="6"/>
      <c r="NRS4723" s="4"/>
      <c r="NRT4723" s="4"/>
      <c r="NRU4723" s="4"/>
      <c r="NRV4723" s="6"/>
      <c r="NRW4723" s="4"/>
      <c r="NRX4723" s="4"/>
      <c r="NRY4723" s="4"/>
      <c r="NRZ4723" s="6"/>
      <c r="NSA4723" s="4"/>
      <c r="NSB4723" s="4"/>
      <c r="NSC4723" s="4"/>
      <c r="NSD4723" s="6"/>
      <c r="NSE4723" s="4"/>
      <c r="NSF4723" s="4"/>
      <c r="NSG4723" s="4"/>
      <c r="NSH4723" s="6"/>
      <c r="NSI4723" s="4"/>
      <c r="NSJ4723" s="4"/>
      <c r="NSK4723" s="4"/>
      <c r="NSL4723" s="6"/>
      <c r="NSM4723" s="4"/>
      <c r="NSN4723" s="4"/>
      <c r="NSO4723" s="4"/>
      <c r="NSP4723" s="6"/>
      <c r="NSQ4723" s="4"/>
      <c r="NSR4723" s="4"/>
      <c r="NSS4723" s="4"/>
      <c r="NST4723" s="6"/>
      <c r="NSU4723" s="4"/>
      <c r="NSV4723" s="4"/>
      <c r="NSW4723" s="4"/>
      <c r="NSX4723" s="6"/>
      <c r="NSY4723" s="4"/>
      <c r="NSZ4723" s="4"/>
      <c r="NTA4723" s="4"/>
      <c r="NTB4723" s="6"/>
      <c r="NTC4723" s="4"/>
      <c r="NTD4723" s="4"/>
      <c r="NTE4723" s="4"/>
      <c r="NTF4723" s="6"/>
      <c r="NTG4723" s="4"/>
      <c r="NTH4723" s="4"/>
      <c r="NTI4723" s="4"/>
      <c r="NTJ4723" s="6"/>
      <c r="NTK4723" s="4"/>
      <c r="NTL4723" s="4"/>
      <c r="NTM4723" s="4"/>
      <c r="NTN4723" s="6"/>
      <c r="NTO4723" s="4"/>
      <c r="NTP4723" s="4"/>
      <c r="NTQ4723" s="4"/>
      <c r="NTR4723" s="6"/>
      <c r="NTS4723" s="4"/>
      <c r="NTT4723" s="4"/>
      <c r="NTU4723" s="4"/>
      <c r="NTV4723" s="6"/>
      <c r="NTW4723" s="4"/>
      <c r="NTX4723" s="4"/>
      <c r="NTY4723" s="4"/>
      <c r="NTZ4723" s="6"/>
      <c r="NUA4723" s="4"/>
      <c r="NUB4723" s="4"/>
      <c r="NUC4723" s="4"/>
      <c r="NUD4723" s="6"/>
      <c r="NUE4723" s="4"/>
      <c r="NUF4723" s="4"/>
      <c r="NUG4723" s="4"/>
      <c r="NUH4723" s="6"/>
      <c r="NUI4723" s="4"/>
      <c r="NUJ4723" s="4"/>
      <c r="NUK4723" s="4"/>
      <c r="NUL4723" s="6"/>
      <c r="NUM4723" s="4"/>
      <c r="NUN4723" s="4"/>
      <c r="NUO4723" s="4"/>
      <c r="NUP4723" s="6"/>
      <c r="NUQ4723" s="4"/>
      <c r="NUR4723" s="4"/>
      <c r="NUS4723" s="4"/>
      <c r="NUT4723" s="6"/>
      <c r="NUU4723" s="4"/>
      <c r="NUV4723" s="4"/>
      <c r="NUW4723" s="4"/>
      <c r="NUX4723" s="6"/>
      <c r="NUY4723" s="4"/>
      <c r="NUZ4723" s="4"/>
      <c r="NVA4723" s="4"/>
      <c r="NVB4723" s="6"/>
      <c r="NVC4723" s="4"/>
      <c r="NVD4723" s="4"/>
      <c r="NVE4723" s="4"/>
      <c r="NVF4723" s="6"/>
      <c r="NVG4723" s="4"/>
      <c r="NVH4723" s="4"/>
      <c r="NVI4723" s="4"/>
      <c r="NVJ4723" s="6"/>
      <c r="NVK4723" s="4"/>
      <c r="NVL4723" s="4"/>
      <c r="NVM4723" s="4"/>
      <c r="NVN4723" s="6"/>
      <c r="NVO4723" s="4"/>
      <c r="NVP4723" s="4"/>
      <c r="NVQ4723" s="4"/>
      <c r="NVR4723" s="6"/>
      <c r="NVS4723" s="4"/>
      <c r="NVT4723" s="4"/>
      <c r="NVU4723" s="4"/>
      <c r="NVV4723" s="6"/>
      <c r="NVW4723" s="4"/>
      <c r="NVX4723" s="4"/>
      <c r="NVY4723" s="4"/>
      <c r="NVZ4723" s="6"/>
      <c r="NWA4723" s="4"/>
      <c r="NWB4723" s="4"/>
      <c r="NWC4723" s="4"/>
      <c r="NWD4723" s="6"/>
      <c r="NWE4723" s="4"/>
      <c r="NWF4723" s="4"/>
      <c r="NWG4723" s="4"/>
      <c r="NWH4723" s="6"/>
      <c r="NWI4723" s="4"/>
      <c r="NWJ4723" s="4"/>
      <c r="NWK4723" s="4"/>
      <c r="NWL4723" s="6"/>
      <c r="NWM4723" s="4"/>
      <c r="NWN4723" s="4"/>
      <c r="NWO4723" s="4"/>
      <c r="NWP4723" s="6"/>
      <c r="NWQ4723" s="4"/>
      <c r="NWR4723" s="4"/>
      <c r="NWS4723" s="4"/>
      <c r="NWT4723" s="6"/>
      <c r="NWU4723" s="4"/>
      <c r="NWV4723" s="4"/>
      <c r="NWW4723" s="4"/>
      <c r="NWX4723" s="6"/>
      <c r="NWY4723" s="4"/>
      <c r="NWZ4723" s="4"/>
      <c r="NXA4723" s="4"/>
      <c r="NXB4723" s="6"/>
      <c r="NXC4723" s="4"/>
      <c r="NXD4723" s="4"/>
      <c r="NXE4723" s="4"/>
      <c r="NXF4723" s="6"/>
      <c r="NXG4723" s="4"/>
      <c r="NXH4723" s="4"/>
      <c r="NXI4723" s="4"/>
      <c r="NXJ4723" s="6"/>
      <c r="NXK4723" s="4"/>
      <c r="NXL4723" s="4"/>
      <c r="NXM4723" s="4"/>
      <c r="NXN4723" s="6"/>
      <c r="NXO4723" s="4"/>
      <c r="NXP4723" s="4"/>
      <c r="NXQ4723" s="4"/>
      <c r="NXR4723" s="6"/>
      <c r="NXS4723" s="4"/>
      <c r="NXT4723" s="4"/>
      <c r="NXU4723" s="4"/>
      <c r="NXV4723" s="6"/>
      <c r="NXW4723" s="4"/>
      <c r="NXX4723" s="4"/>
      <c r="NXY4723" s="4"/>
      <c r="NXZ4723" s="6"/>
      <c r="NYA4723" s="4"/>
      <c r="NYB4723" s="4"/>
      <c r="NYC4723" s="4"/>
      <c r="NYD4723" s="6"/>
      <c r="NYE4723" s="4"/>
      <c r="NYF4723" s="4"/>
      <c r="NYG4723" s="4"/>
      <c r="NYH4723" s="6"/>
      <c r="NYI4723" s="4"/>
      <c r="NYJ4723" s="4"/>
      <c r="NYK4723" s="4"/>
      <c r="NYL4723" s="6"/>
      <c r="NYM4723" s="4"/>
      <c r="NYN4723" s="4"/>
      <c r="NYO4723" s="4"/>
      <c r="NYP4723" s="6"/>
      <c r="NYQ4723" s="4"/>
      <c r="NYR4723" s="4"/>
      <c r="NYS4723" s="4"/>
      <c r="NYT4723" s="6"/>
      <c r="NYU4723" s="4"/>
      <c r="NYV4723" s="4"/>
      <c r="NYW4723" s="4"/>
      <c r="NYX4723" s="6"/>
      <c r="NYY4723" s="4"/>
      <c r="NYZ4723" s="4"/>
      <c r="NZA4723" s="4"/>
      <c r="NZB4723" s="6"/>
      <c r="NZC4723" s="4"/>
      <c r="NZD4723" s="4"/>
      <c r="NZE4723" s="4"/>
      <c r="NZF4723" s="6"/>
      <c r="NZG4723" s="4"/>
      <c r="NZH4723" s="4"/>
      <c r="NZI4723" s="4"/>
      <c r="NZJ4723" s="6"/>
      <c r="NZK4723" s="4"/>
      <c r="NZL4723" s="4"/>
      <c r="NZM4723" s="4"/>
      <c r="NZN4723" s="6"/>
      <c r="NZO4723" s="4"/>
      <c r="NZP4723" s="4"/>
      <c r="NZQ4723" s="4"/>
      <c r="NZR4723" s="6"/>
      <c r="NZS4723" s="4"/>
      <c r="NZT4723" s="4"/>
      <c r="NZU4723" s="4"/>
      <c r="NZV4723" s="6"/>
      <c r="NZW4723" s="4"/>
      <c r="NZX4723" s="4"/>
      <c r="NZY4723" s="4"/>
      <c r="NZZ4723" s="6"/>
      <c r="OAA4723" s="4"/>
      <c r="OAB4723" s="4"/>
      <c r="OAC4723" s="4"/>
      <c r="OAD4723" s="6"/>
      <c r="OAE4723" s="4"/>
      <c r="OAF4723" s="4"/>
      <c r="OAG4723" s="4"/>
      <c r="OAH4723" s="6"/>
      <c r="OAI4723" s="4"/>
      <c r="OAJ4723" s="4"/>
      <c r="OAK4723" s="4"/>
      <c r="OAL4723" s="6"/>
      <c r="OAM4723" s="4"/>
      <c r="OAN4723" s="4"/>
      <c r="OAO4723" s="4"/>
      <c r="OAP4723" s="6"/>
      <c r="OAQ4723" s="4"/>
      <c r="OAR4723" s="4"/>
      <c r="OAS4723" s="4"/>
      <c r="OAT4723" s="6"/>
      <c r="OAU4723" s="4"/>
      <c r="OAV4723" s="4"/>
      <c r="OAW4723" s="4"/>
      <c r="OAX4723" s="6"/>
      <c r="OAY4723" s="4"/>
      <c r="OAZ4723" s="4"/>
      <c r="OBA4723" s="4"/>
      <c r="OBB4723" s="6"/>
      <c r="OBC4723" s="4"/>
      <c r="OBD4723" s="4"/>
      <c r="OBE4723" s="4"/>
      <c r="OBF4723" s="6"/>
      <c r="OBG4723" s="4"/>
      <c r="OBH4723" s="4"/>
      <c r="OBI4723" s="4"/>
      <c r="OBJ4723" s="6"/>
      <c r="OBK4723" s="4"/>
      <c r="OBL4723" s="4"/>
      <c r="OBM4723" s="4"/>
      <c r="OBN4723" s="6"/>
      <c r="OBO4723" s="4"/>
      <c r="OBP4723" s="4"/>
      <c r="OBQ4723" s="4"/>
      <c r="OBR4723" s="6"/>
      <c r="OBS4723" s="4"/>
      <c r="OBT4723" s="4"/>
      <c r="OBU4723" s="4"/>
      <c r="OBV4723" s="6"/>
      <c r="OBW4723" s="4"/>
      <c r="OBX4723" s="4"/>
      <c r="OBY4723" s="4"/>
      <c r="OBZ4723" s="6"/>
      <c r="OCA4723" s="4"/>
      <c r="OCB4723" s="4"/>
      <c r="OCC4723" s="4"/>
      <c r="OCD4723" s="6"/>
      <c r="OCE4723" s="4"/>
      <c r="OCF4723" s="4"/>
      <c r="OCG4723" s="4"/>
      <c r="OCH4723" s="6"/>
      <c r="OCI4723" s="4"/>
      <c r="OCJ4723" s="4"/>
      <c r="OCK4723" s="4"/>
      <c r="OCL4723" s="6"/>
      <c r="OCM4723" s="4"/>
      <c r="OCN4723" s="4"/>
      <c r="OCO4723" s="4"/>
      <c r="OCP4723" s="6"/>
      <c r="OCQ4723" s="4"/>
      <c r="OCR4723" s="4"/>
      <c r="OCS4723" s="4"/>
      <c r="OCT4723" s="6"/>
      <c r="OCU4723" s="4"/>
      <c r="OCV4723" s="4"/>
      <c r="OCW4723" s="4"/>
      <c r="OCX4723" s="6"/>
      <c r="OCY4723" s="4"/>
      <c r="OCZ4723" s="4"/>
      <c r="ODA4723" s="4"/>
      <c r="ODB4723" s="6"/>
      <c r="ODC4723" s="4"/>
      <c r="ODD4723" s="4"/>
      <c r="ODE4723" s="4"/>
      <c r="ODF4723" s="6"/>
      <c r="ODG4723" s="4"/>
      <c r="ODH4723" s="4"/>
      <c r="ODI4723" s="4"/>
      <c r="ODJ4723" s="6"/>
      <c r="ODK4723" s="4"/>
      <c r="ODL4723" s="4"/>
      <c r="ODM4723" s="4"/>
      <c r="ODN4723" s="6"/>
      <c r="ODO4723" s="4"/>
      <c r="ODP4723" s="4"/>
      <c r="ODQ4723" s="4"/>
      <c r="ODR4723" s="6"/>
      <c r="ODS4723" s="4"/>
      <c r="ODT4723" s="4"/>
      <c r="ODU4723" s="4"/>
      <c r="ODV4723" s="6"/>
      <c r="ODW4723" s="4"/>
      <c r="ODX4723" s="4"/>
      <c r="ODY4723" s="4"/>
      <c r="ODZ4723" s="6"/>
      <c r="OEA4723" s="4"/>
      <c r="OEB4723" s="4"/>
      <c r="OEC4723" s="4"/>
      <c r="OED4723" s="6"/>
      <c r="OEE4723" s="4"/>
      <c r="OEF4723" s="4"/>
      <c r="OEG4723" s="4"/>
      <c r="OEH4723" s="6"/>
      <c r="OEI4723" s="4"/>
      <c r="OEJ4723" s="4"/>
      <c r="OEK4723" s="4"/>
      <c r="OEL4723" s="6"/>
      <c r="OEM4723" s="4"/>
      <c r="OEN4723" s="4"/>
      <c r="OEO4723" s="4"/>
      <c r="OEP4723" s="6"/>
      <c r="OEQ4723" s="4"/>
      <c r="OER4723" s="4"/>
      <c r="OES4723" s="4"/>
      <c r="OET4723" s="6"/>
      <c r="OEU4723" s="4"/>
      <c r="OEV4723" s="4"/>
      <c r="OEW4723" s="4"/>
      <c r="OEX4723" s="6"/>
      <c r="OEY4723" s="4"/>
      <c r="OEZ4723" s="4"/>
      <c r="OFA4723" s="4"/>
      <c r="OFB4723" s="6"/>
      <c r="OFC4723" s="4"/>
      <c r="OFD4723" s="4"/>
      <c r="OFE4723" s="4"/>
      <c r="OFF4723" s="6"/>
      <c r="OFG4723" s="4"/>
      <c r="OFH4723" s="4"/>
      <c r="OFI4723" s="4"/>
      <c r="OFJ4723" s="6"/>
      <c r="OFK4723" s="4"/>
      <c r="OFL4723" s="4"/>
      <c r="OFM4723" s="4"/>
      <c r="OFN4723" s="6"/>
      <c r="OFO4723" s="4"/>
      <c r="OFP4723" s="4"/>
      <c r="OFQ4723" s="4"/>
      <c r="OFR4723" s="6"/>
      <c r="OFS4723" s="4"/>
      <c r="OFT4723" s="4"/>
      <c r="OFU4723" s="4"/>
      <c r="OFV4723" s="6"/>
      <c r="OFW4723" s="4"/>
      <c r="OFX4723" s="4"/>
      <c r="OFY4723" s="4"/>
      <c r="OFZ4723" s="6"/>
      <c r="OGA4723" s="4"/>
      <c r="OGB4723" s="4"/>
      <c r="OGC4723" s="4"/>
      <c r="OGD4723" s="6"/>
      <c r="OGE4723" s="4"/>
      <c r="OGF4723" s="4"/>
      <c r="OGG4723" s="4"/>
      <c r="OGH4723" s="6"/>
      <c r="OGI4723" s="4"/>
      <c r="OGJ4723" s="4"/>
      <c r="OGK4723" s="4"/>
      <c r="OGL4723" s="6"/>
      <c r="OGM4723" s="4"/>
      <c r="OGN4723" s="4"/>
      <c r="OGO4723" s="4"/>
      <c r="OGP4723" s="6"/>
      <c r="OGQ4723" s="4"/>
      <c r="OGR4723" s="4"/>
      <c r="OGS4723" s="4"/>
      <c r="OGT4723" s="6"/>
      <c r="OGU4723" s="4"/>
      <c r="OGV4723" s="4"/>
      <c r="OGW4723" s="4"/>
      <c r="OGX4723" s="6"/>
      <c r="OGY4723" s="4"/>
      <c r="OGZ4723" s="4"/>
      <c r="OHA4723" s="4"/>
      <c r="OHB4723" s="6"/>
      <c r="OHC4723" s="4"/>
      <c r="OHD4723" s="4"/>
      <c r="OHE4723" s="4"/>
      <c r="OHF4723" s="6"/>
      <c r="OHG4723" s="4"/>
      <c r="OHH4723" s="4"/>
      <c r="OHI4723" s="4"/>
      <c r="OHJ4723" s="6"/>
      <c r="OHK4723" s="4"/>
      <c r="OHL4723" s="4"/>
      <c r="OHM4723" s="4"/>
      <c r="OHN4723" s="6"/>
      <c r="OHO4723" s="4"/>
      <c r="OHP4723" s="4"/>
      <c r="OHQ4723" s="4"/>
      <c r="OHR4723" s="6"/>
      <c r="OHS4723" s="4"/>
      <c r="OHT4723" s="4"/>
      <c r="OHU4723" s="4"/>
      <c r="OHV4723" s="6"/>
      <c r="OHW4723" s="4"/>
      <c r="OHX4723" s="4"/>
      <c r="OHY4723" s="4"/>
      <c r="OHZ4723" s="6"/>
      <c r="OIA4723" s="4"/>
      <c r="OIB4723" s="4"/>
      <c r="OIC4723" s="4"/>
      <c r="OID4723" s="6"/>
      <c r="OIE4723" s="4"/>
      <c r="OIF4723" s="4"/>
      <c r="OIG4723" s="4"/>
      <c r="OIH4723" s="6"/>
      <c r="OII4723" s="4"/>
      <c r="OIJ4723" s="4"/>
      <c r="OIK4723" s="4"/>
      <c r="OIL4723" s="6"/>
      <c r="OIM4723" s="4"/>
      <c r="OIN4723" s="4"/>
      <c r="OIO4723" s="4"/>
      <c r="OIP4723" s="6"/>
      <c r="OIQ4723" s="4"/>
      <c r="OIR4723" s="4"/>
      <c r="OIS4723" s="4"/>
      <c r="OIT4723" s="6"/>
      <c r="OIU4723" s="4"/>
      <c r="OIV4723" s="4"/>
      <c r="OIW4723" s="4"/>
      <c r="OIX4723" s="6"/>
      <c r="OIY4723" s="4"/>
      <c r="OIZ4723" s="4"/>
      <c r="OJA4723" s="4"/>
      <c r="OJB4723" s="6"/>
      <c r="OJC4723" s="4"/>
      <c r="OJD4723" s="4"/>
      <c r="OJE4723" s="4"/>
      <c r="OJF4723" s="6"/>
      <c r="OJG4723" s="4"/>
      <c r="OJH4723" s="4"/>
      <c r="OJI4723" s="4"/>
      <c r="OJJ4723" s="6"/>
      <c r="OJK4723" s="4"/>
      <c r="OJL4723" s="4"/>
      <c r="OJM4723" s="4"/>
      <c r="OJN4723" s="6"/>
      <c r="OJO4723" s="4"/>
      <c r="OJP4723" s="4"/>
      <c r="OJQ4723" s="4"/>
      <c r="OJR4723" s="6"/>
      <c r="OJS4723" s="4"/>
      <c r="OJT4723" s="4"/>
      <c r="OJU4723" s="4"/>
      <c r="OJV4723" s="6"/>
      <c r="OJW4723" s="4"/>
      <c r="OJX4723" s="4"/>
      <c r="OJY4723" s="4"/>
      <c r="OJZ4723" s="6"/>
      <c r="OKA4723" s="4"/>
      <c r="OKB4723" s="4"/>
      <c r="OKC4723" s="4"/>
      <c r="OKD4723" s="6"/>
      <c r="OKE4723" s="4"/>
      <c r="OKF4723" s="4"/>
      <c r="OKG4723" s="4"/>
      <c r="OKH4723" s="6"/>
      <c r="OKI4723" s="4"/>
      <c r="OKJ4723" s="4"/>
      <c r="OKK4723" s="4"/>
      <c r="OKL4723" s="6"/>
      <c r="OKM4723" s="4"/>
      <c r="OKN4723" s="4"/>
      <c r="OKO4723" s="4"/>
      <c r="OKP4723" s="6"/>
      <c r="OKQ4723" s="4"/>
      <c r="OKR4723" s="4"/>
      <c r="OKS4723" s="4"/>
      <c r="OKT4723" s="6"/>
      <c r="OKU4723" s="4"/>
      <c r="OKV4723" s="4"/>
      <c r="OKW4723" s="4"/>
      <c r="OKX4723" s="6"/>
      <c r="OKY4723" s="4"/>
      <c r="OKZ4723" s="4"/>
      <c r="OLA4723" s="4"/>
      <c r="OLB4723" s="6"/>
      <c r="OLC4723" s="4"/>
      <c r="OLD4723" s="4"/>
      <c r="OLE4723" s="4"/>
      <c r="OLF4723" s="6"/>
      <c r="OLG4723" s="4"/>
      <c r="OLH4723" s="4"/>
      <c r="OLI4723" s="4"/>
      <c r="OLJ4723" s="6"/>
      <c r="OLK4723" s="4"/>
      <c r="OLL4723" s="4"/>
      <c r="OLM4723" s="4"/>
      <c r="OLN4723" s="6"/>
      <c r="OLO4723" s="4"/>
      <c r="OLP4723" s="4"/>
      <c r="OLQ4723" s="4"/>
      <c r="OLR4723" s="6"/>
      <c r="OLS4723" s="4"/>
      <c r="OLT4723" s="4"/>
      <c r="OLU4723" s="4"/>
      <c r="OLV4723" s="6"/>
      <c r="OLW4723" s="4"/>
      <c r="OLX4723" s="4"/>
      <c r="OLY4723" s="4"/>
      <c r="OLZ4723" s="6"/>
      <c r="OMA4723" s="4"/>
      <c r="OMB4723" s="4"/>
      <c r="OMC4723" s="4"/>
      <c r="OMD4723" s="6"/>
      <c r="OME4723" s="4"/>
      <c r="OMF4723" s="4"/>
      <c r="OMG4723" s="4"/>
      <c r="OMH4723" s="6"/>
      <c r="OMI4723" s="4"/>
      <c r="OMJ4723" s="4"/>
      <c r="OMK4723" s="4"/>
      <c r="OML4723" s="6"/>
      <c r="OMM4723" s="4"/>
      <c r="OMN4723" s="4"/>
      <c r="OMO4723" s="4"/>
      <c r="OMP4723" s="6"/>
      <c r="OMQ4723" s="4"/>
      <c r="OMR4723" s="4"/>
      <c r="OMS4723" s="4"/>
      <c r="OMT4723" s="6"/>
      <c r="OMU4723" s="4"/>
      <c r="OMV4723" s="4"/>
      <c r="OMW4723" s="4"/>
      <c r="OMX4723" s="6"/>
      <c r="OMY4723" s="4"/>
      <c r="OMZ4723" s="4"/>
      <c r="ONA4723" s="4"/>
      <c r="ONB4723" s="6"/>
      <c r="ONC4723" s="4"/>
      <c r="OND4723" s="4"/>
      <c r="ONE4723" s="4"/>
      <c r="ONF4723" s="6"/>
      <c r="ONG4723" s="4"/>
      <c r="ONH4723" s="4"/>
      <c r="ONI4723" s="4"/>
      <c r="ONJ4723" s="6"/>
      <c r="ONK4723" s="4"/>
      <c r="ONL4723" s="4"/>
      <c r="ONM4723" s="4"/>
      <c r="ONN4723" s="6"/>
      <c r="ONO4723" s="4"/>
      <c r="ONP4723" s="4"/>
      <c r="ONQ4723" s="4"/>
      <c r="ONR4723" s="6"/>
      <c r="ONS4723" s="4"/>
      <c r="ONT4723" s="4"/>
      <c r="ONU4723" s="4"/>
      <c r="ONV4723" s="6"/>
      <c r="ONW4723" s="4"/>
      <c r="ONX4723" s="4"/>
      <c r="ONY4723" s="4"/>
      <c r="ONZ4723" s="6"/>
      <c r="OOA4723" s="4"/>
      <c r="OOB4723" s="4"/>
      <c r="OOC4723" s="4"/>
      <c r="OOD4723" s="6"/>
      <c r="OOE4723" s="4"/>
      <c r="OOF4723" s="4"/>
      <c r="OOG4723" s="4"/>
      <c r="OOH4723" s="6"/>
      <c r="OOI4723" s="4"/>
      <c r="OOJ4723" s="4"/>
      <c r="OOK4723" s="4"/>
      <c r="OOL4723" s="6"/>
      <c r="OOM4723" s="4"/>
      <c r="OON4723" s="4"/>
      <c r="OOO4723" s="4"/>
      <c r="OOP4723" s="6"/>
      <c r="OOQ4723" s="4"/>
      <c r="OOR4723" s="4"/>
      <c r="OOS4723" s="4"/>
      <c r="OOT4723" s="6"/>
      <c r="OOU4723" s="4"/>
      <c r="OOV4723" s="4"/>
      <c r="OOW4723" s="4"/>
      <c r="OOX4723" s="6"/>
      <c r="OOY4723" s="4"/>
      <c r="OOZ4723" s="4"/>
      <c r="OPA4723" s="4"/>
      <c r="OPB4723" s="6"/>
      <c r="OPC4723" s="4"/>
      <c r="OPD4723" s="4"/>
      <c r="OPE4723" s="4"/>
      <c r="OPF4723" s="6"/>
      <c r="OPG4723" s="4"/>
      <c r="OPH4723" s="4"/>
      <c r="OPI4723" s="4"/>
      <c r="OPJ4723" s="6"/>
      <c r="OPK4723" s="4"/>
      <c r="OPL4723" s="4"/>
      <c r="OPM4723" s="4"/>
      <c r="OPN4723" s="6"/>
      <c r="OPO4723" s="4"/>
      <c r="OPP4723" s="4"/>
      <c r="OPQ4723" s="4"/>
      <c r="OPR4723" s="6"/>
      <c r="OPS4723" s="4"/>
      <c r="OPT4723" s="4"/>
      <c r="OPU4723" s="4"/>
      <c r="OPV4723" s="6"/>
      <c r="OPW4723" s="4"/>
      <c r="OPX4723" s="4"/>
      <c r="OPY4723" s="4"/>
      <c r="OPZ4723" s="6"/>
      <c r="OQA4723" s="4"/>
      <c r="OQB4723" s="4"/>
      <c r="OQC4723" s="4"/>
      <c r="OQD4723" s="6"/>
      <c r="OQE4723" s="4"/>
      <c r="OQF4723" s="4"/>
      <c r="OQG4723" s="4"/>
      <c r="OQH4723" s="6"/>
      <c r="OQI4723" s="4"/>
      <c r="OQJ4723" s="4"/>
      <c r="OQK4723" s="4"/>
      <c r="OQL4723" s="6"/>
      <c r="OQM4723" s="4"/>
      <c r="OQN4723" s="4"/>
      <c r="OQO4723" s="4"/>
      <c r="OQP4723" s="6"/>
      <c r="OQQ4723" s="4"/>
      <c r="OQR4723" s="4"/>
      <c r="OQS4723" s="4"/>
      <c r="OQT4723" s="6"/>
      <c r="OQU4723" s="4"/>
      <c r="OQV4723" s="4"/>
      <c r="OQW4723" s="4"/>
      <c r="OQX4723" s="6"/>
      <c r="OQY4723" s="4"/>
      <c r="OQZ4723" s="4"/>
      <c r="ORA4723" s="4"/>
      <c r="ORB4723" s="6"/>
      <c r="ORC4723" s="4"/>
      <c r="ORD4723" s="4"/>
      <c r="ORE4723" s="4"/>
      <c r="ORF4723" s="6"/>
      <c r="ORG4723" s="4"/>
      <c r="ORH4723" s="4"/>
      <c r="ORI4723" s="4"/>
      <c r="ORJ4723" s="6"/>
      <c r="ORK4723" s="4"/>
      <c r="ORL4723" s="4"/>
      <c r="ORM4723" s="4"/>
      <c r="ORN4723" s="6"/>
      <c r="ORO4723" s="4"/>
      <c r="ORP4723" s="4"/>
      <c r="ORQ4723" s="4"/>
      <c r="ORR4723" s="6"/>
      <c r="ORS4723" s="4"/>
      <c r="ORT4723" s="4"/>
      <c r="ORU4723" s="4"/>
      <c r="ORV4723" s="6"/>
      <c r="ORW4723" s="4"/>
      <c r="ORX4723" s="4"/>
      <c r="ORY4723" s="4"/>
      <c r="ORZ4723" s="6"/>
      <c r="OSA4723" s="4"/>
      <c r="OSB4723" s="4"/>
      <c r="OSC4723" s="4"/>
      <c r="OSD4723" s="6"/>
      <c r="OSE4723" s="4"/>
      <c r="OSF4723" s="4"/>
      <c r="OSG4723" s="4"/>
      <c r="OSH4723" s="6"/>
      <c r="OSI4723" s="4"/>
      <c r="OSJ4723" s="4"/>
      <c r="OSK4723" s="4"/>
      <c r="OSL4723" s="6"/>
      <c r="OSM4723" s="4"/>
      <c r="OSN4723" s="4"/>
      <c r="OSO4723" s="4"/>
      <c r="OSP4723" s="6"/>
      <c r="OSQ4723" s="4"/>
      <c r="OSR4723" s="4"/>
      <c r="OSS4723" s="4"/>
      <c r="OST4723" s="6"/>
      <c r="OSU4723" s="4"/>
      <c r="OSV4723" s="4"/>
      <c r="OSW4723" s="4"/>
      <c r="OSX4723" s="6"/>
      <c r="OSY4723" s="4"/>
      <c r="OSZ4723" s="4"/>
      <c r="OTA4723" s="4"/>
      <c r="OTB4723" s="6"/>
      <c r="OTC4723" s="4"/>
      <c r="OTD4723" s="4"/>
      <c r="OTE4723" s="4"/>
      <c r="OTF4723" s="6"/>
      <c r="OTG4723" s="4"/>
      <c r="OTH4723" s="4"/>
      <c r="OTI4723" s="4"/>
      <c r="OTJ4723" s="6"/>
      <c r="OTK4723" s="4"/>
      <c r="OTL4723" s="4"/>
      <c r="OTM4723" s="4"/>
      <c r="OTN4723" s="6"/>
      <c r="OTO4723" s="4"/>
      <c r="OTP4723" s="4"/>
      <c r="OTQ4723" s="4"/>
      <c r="OTR4723" s="6"/>
      <c r="OTS4723" s="4"/>
      <c r="OTT4723" s="4"/>
      <c r="OTU4723" s="4"/>
      <c r="OTV4723" s="6"/>
      <c r="OTW4723" s="4"/>
      <c r="OTX4723" s="4"/>
      <c r="OTY4723" s="4"/>
      <c r="OTZ4723" s="6"/>
      <c r="OUA4723" s="4"/>
      <c r="OUB4723" s="4"/>
      <c r="OUC4723" s="4"/>
      <c r="OUD4723" s="6"/>
      <c r="OUE4723" s="4"/>
      <c r="OUF4723" s="4"/>
      <c r="OUG4723" s="4"/>
      <c r="OUH4723" s="6"/>
      <c r="OUI4723" s="4"/>
      <c r="OUJ4723" s="4"/>
      <c r="OUK4723" s="4"/>
      <c r="OUL4723" s="6"/>
      <c r="OUM4723" s="4"/>
      <c r="OUN4723" s="4"/>
      <c r="OUO4723" s="4"/>
      <c r="OUP4723" s="6"/>
      <c r="OUQ4723" s="4"/>
      <c r="OUR4723" s="4"/>
      <c r="OUS4723" s="4"/>
      <c r="OUT4723" s="6"/>
      <c r="OUU4723" s="4"/>
      <c r="OUV4723" s="4"/>
      <c r="OUW4723" s="4"/>
      <c r="OUX4723" s="6"/>
      <c r="OUY4723" s="4"/>
      <c r="OUZ4723" s="4"/>
      <c r="OVA4723" s="4"/>
      <c r="OVB4723" s="6"/>
      <c r="OVC4723" s="4"/>
      <c r="OVD4723" s="4"/>
      <c r="OVE4723" s="4"/>
      <c r="OVF4723" s="6"/>
      <c r="OVG4723" s="4"/>
      <c r="OVH4723" s="4"/>
      <c r="OVI4723" s="4"/>
      <c r="OVJ4723" s="6"/>
      <c r="OVK4723" s="4"/>
      <c r="OVL4723" s="4"/>
      <c r="OVM4723" s="4"/>
      <c r="OVN4723" s="6"/>
      <c r="OVO4723" s="4"/>
      <c r="OVP4723" s="4"/>
      <c r="OVQ4723" s="4"/>
      <c r="OVR4723" s="6"/>
      <c r="OVS4723" s="4"/>
      <c r="OVT4723" s="4"/>
      <c r="OVU4723" s="4"/>
      <c r="OVV4723" s="6"/>
      <c r="OVW4723" s="4"/>
      <c r="OVX4723" s="4"/>
      <c r="OVY4723" s="4"/>
      <c r="OVZ4723" s="6"/>
      <c r="OWA4723" s="4"/>
      <c r="OWB4723" s="4"/>
      <c r="OWC4723" s="4"/>
      <c r="OWD4723" s="6"/>
      <c r="OWE4723" s="4"/>
      <c r="OWF4723" s="4"/>
      <c r="OWG4723" s="4"/>
      <c r="OWH4723" s="6"/>
      <c r="OWI4723" s="4"/>
      <c r="OWJ4723" s="4"/>
      <c r="OWK4723" s="4"/>
      <c r="OWL4723" s="6"/>
      <c r="OWM4723" s="4"/>
      <c r="OWN4723" s="4"/>
      <c r="OWO4723" s="4"/>
      <c r="OWP4723" s="6"/>
      <c r="OWQ4723" s="4"/>
      <c r="OWR4723" s="4"/>
      <c r="OWS4723" s="4"/>
      <c r="OWT4723" s="6"/>
      <c r="OWU4723" s="4"/>
      <c r="OWV4723" s="4"/>
      <c r="OWW4723" s="4"/>
      <c r="OWX4723" s="6"/>
      <c r="OWY4723" s="4"/>
      <c r="OWZ4723" s="4"/>
      <c r="OXA4723" s="4"/>
      <c r="OXB4723" s="6"/>
      <c r="OXC4723" s="4"/>
      <c r="OXD4723" s="4"/>
      <c r="OXE4723" s="4"/>
      <c r="OXF4723" s="6"/>
      <c r="OXG4723" s="4"/>
      <c r="OXH4723" s="4"/>
      <c r="OXI4723" s="4"/>
      <c r="OXJ4723" s="6"/>
      <c r="OXK4723" s="4"/>
      <c r="OXL4723" s="4"/>
      <c r="OXM4723" s="4"/>
      <c r="OXN4723" s="6"/>
      <c r="OXO4723" s="4"/>
      <c r="OXP4723" s="4"/>
      <c r="OXQ4723" s="4"/>
      <c r="OXR4723" s="6"/>
      <c r="OXS4723" s="4"/>
      <c r="OXT4723" s="4"/>
      <c r="OXU4723" s="4"/>
      <c r="OXV4723" s="6"/>
      <c r="OXW4723" s="4"/>
      <c r="OXX4723" s="4"/>
      <c r="OXY4723" s="4"/>
      <c r="OXZ4723" s="6"/>
      <c r="OYA4723" s="4"/>
      <c r="OYB4723" s="4"/>
      <c r="OYC4723" s="4"/>
      <c r="OYD4723" s="6"/>
      <c r="OYE4723" s="4"/>
      <c r="OYF4723" s="4"/>
      <c r="OYG4723" s="4"/>
      <c r="OYH4723" s="6"/>
      <c r="OYI4723" s="4"/>
      <c r="OYJ4723" s="4"/>
      <c r="OYK4723" s="4"/>
      <c r="OYL4723" s="6"/>
      <c r="OYM4723" s="4"/>
      <c r="OYN4723" s="4"/>
      <c r="OYO4723" s="4"/>
      <c r="OYP4723" s="6"/>
      <c r="OYQ4723" s="4"/>
      <c r="OYR4723" s="4"/>
      <c r="OYS4723" s="4"/>
      <c r="OYT4723" s="6"/>
      <c r="OYU4723" s="4"/>
      <c r="OYV4723" s="4"/>
      <c r="OYW4723" s="4"/>
      <c r="OYX4723" s="6"/>
      <c r="OYY4723" s="4"/>
      <c r="OYZ4723" s="4"/>
      <c r="OZA4723" s="4"/>
      <c r="OZB4723" s="6"/>
      <c r="OZC4723" s="4"/>
      <c r="OZD4723" s="4"/>
      <c r="OZE4723" s="4"/>
      <c r="OZF4723" s="6"/>
      <c r="OZG4723" s="4"/>
      <c r="OZH4723" s="4"/>
      <c r="OZI4723" s="4"/>
      <c r="OZJ4723" s="6"/>
      <c r="OZK4723" s="4"/>
      <c r="OZL4723" s="4"/>
      <c r="OZM4723" s="4"/>
      <c r="OZN4723" s="6"/>
      <c r="OZO4723" s="4"/>
      <c r="OZP4723" s="4"/>
      <c r="OZQ4723" s="4"/>
      <c r="OZR4723" s="6"/>
      <c r="OZS4723" s="4"/>
      <c r="OZT4723" s="4"/>
      <c r="OZU4723" s="4"/>
      <c r="OZV4723" s="6"/>
      <c r="OZW4723" s="4"/>
      <c r="OZX4723" s="4"/>
      <c r="OZY4723" s="4"/>
      <c r="OZZ4723" s="6"/>
      <c r="PAA4723" s="4"/>
      <c r="PAB4723" s="4"/>
      <c r="PAC4723" s="4"/>
      <c r="PAD4723" s="6"/>
      <c r="PAE4723" s="4"/>
      <c r="PAF4723" s="4"/>
      <c r="PAG4723" s="4"/>
      <c r="PAH4723" s="6"/>
      <c r="PAI4723" s="4"/>
      <c r="PAJ4723" s="4"/>
      <c r="PAK4723" s="4"/>
      <c r="PAL4723" s="6"/>
      <c r="PAM4723" s="4"/>
      <c r="PAN4723" s="4"/>
      <c r="PAO4723" s="4"/>
      <c r="PAP4723" s="6"/>
      <c r="PAQ4723" s="4"/>
      <c r="PAR4723" s="4"/>
      <c r="PAS4723" s="4"/>
      <c r="PAT4723" s="6"/>
      <c r="PAU4723" s="4"/>
      <c r="PAV4723" s="4"/>
      <c r="PAW4723" s="4"/>
      <c r="PAX4723" s="6"/>
      <c r="PAY4723" s="4"/>
      <c r="PAZ4723" s="4"/>
      <c r="PBA4723" s="4"/>
      <c r="PBB4723" s="6"/>
      <c r="PBC4723" s="4"/>
      <c r="PBD4723" s="4"/>
      <c r="PBE4723" s="4"/>
      <c r="PBF4723" s="6"/>
      <c r="PBG4723" s="4"/>
      <c r="PBH4723" s="4"/>
      <c r="PBI4723" s="4"/>
      <c r="PBJ4723" s="6"/>
      <c r="PBK4723" s="4"/>
      <c r="PBL4723" s="4"/>
      <c r="PBM4723" s="4"/>
      <c r="PBN4723" s="6"/>
      <c r="PBO4723" s="4"/>
      <c r="PBP4723" s="4"/>
      <c r="PBQ4723" s="4"/>
      <c r="PBR4723" s="6"/>
      <c r="PBS4723" s="4"/>
      <c r="PBT4723" s="4"/>
      <c r="PBU4723" s="4"/>
      <c r="PBV4723" s="6"/>
      <c r="PBW4723" s="4"/>
      <c r="PBX4723" s="4"/>
      <c r="PBY4723" s="4"/>
      <c r="PBZ4723" s="6"/>
      <c r="PCA4723" s="4"/>
      <c r="PCB4723" s="4"/>
      <c r="PCC4723" s="4"/>
      <c r="PCD4723" s="6"/>
      <c r="PCE4723" s="4"/>
      <c r="PCF4723" s="4"/>
      <c r="PCG4723" s="4"/>
      <c r="PCH4723" s="6"/>
      <c r="PCI4723" s="4"/>
      <c r="PCJ4723" s="4"/>
      <c r="PCK4723" s="4"/>
      <c r="PCL4723" s="6"/>
      <c r="PCM4723" s="4"/>
      <c r="PCN4723" s="4"/>
      <c r="PCO4723" s="4"/>
      <c r="PCP4723" s="6"/>
      <c r="PCQ4723" s="4"/>
      <c r="PCR4723" s="4"/>
      <c r="PCS4723" s="4"/>
      <c r="PCT4723" s="6"/>
      <c r="PCU4723" s="4"/>
      <c r="PCV4723" s="4"/>
      <c r="PCW4723" s="4"/>
      <c r="PCX4723" s="6"/>
      <c r="PCY4723" s="4"/>
      <c r="PCZ4723" s="4"/>
      <c r="PDA4723" s="4"/>
      <c r="PDB4723" s="6"/>
      <c r="PDC4723" s="4"/>
      <c r="PDD4723" s="4"/>
      <c r="PDE4723" s="4"/>
      <c r="PDF4723" s="6"/>
      <c r="PDG4723" s="4"/>
      <c r="PDH4723" s="4"/>
      <c r="PDI4723" s="4"/>
      <c r="PDJ4723" s="6"/>
      <c r="PDK4723" s="4"/>
      <c r="PDL4723" s="4"/>
      <c r="PDM4723" s="4"/>
      <c r="PDN4723" s="6"/>
      <c r="PDO4723" s="4"/>
      <c r="PDP4723" s="4"/>
      <c r="PDQ4723" s="4"/>
      <c r="PDR4723" s="6"/>
      <c r="PDS4723" s="4"/>
      <c r="PDT4723" s="4"/>
      <c r="PDU4723" s="4"/>
      <c r="PDV4723" s="6"/>
      <c r="PDW4723" s="4"/>
      <c r="PDX4723" s="4"/>
      <c r="PDY4723" s="4"/>
      <c r="PDZ4723" s="6"/>
      <c r="PEA4723" s="4"/>
      <c r="PEB4723" s="4"/>
      <c r="PEC4723" s="4"/>
      <c r="PED4723" s="6"/>
      <c r="PEE4723" s="4"/>
      <c r="PEF4723" s="4"/>
      <c r="PEG4723" s="4"/>
      <c r="PEH4723" s="6"/>
      <c r="PEI4723" s="4"/>
      <c r="PEJ4723" s="4"/>
      <c r="PEK4723" s="4"/>
      <c r="PEL4723" s="6"/>
      <c r="PEM4723" s="4"/>
      <c r="PEN4723" s="4"/>
      <c r="PEO4723" s="4"/>
      <c r="PEP4723" s="6"/>
      <c r="PEQ4723" s="4"/>
      <c r="PER4723" s="4"/>
      <c r="PES4723" s="4"/>
      <c r="PET4723" s="6"/>
      <c r="PEU4723" s="4"/>
      <c r="PEV4723" s="4"/>
      <c r="PEW4723" s="4"/>
      <c r="PEX4723" s="6"/>
      <c r="PEY4723" s="4"/>
      <c r="PEZ4723" s="4"/>
      <c r="PFA4723" s="4"/>
      <c r="PFB4723" s="6"/>
      <c r="PFC4723" s="4"/>
      <c r="PFD4723" s="4"/>
      <c r="PFE4723" s="4"/>
      <c r="PFF4723" s="6"/>
      <c r="PFG4723" s="4"/>
      <c r="PFH4723" s="4"/>
      <c r="PFI4723" s="4"/>
      <c r="PFJ4723" s="6"/>
      <c r="PFK4723" s="4"/>
      <c r="PFL4723" s="4"/>
      <c r="PFM4723" s="4"/>
      <c r="PFN4723" s="6"/>
      <c r="PFO4723" s="4"/>
      <c r="PFP4723" s="4"/>
      <c r="PFQ4723" s="4"/>
      <c r="PFR4723" s="6"/>
      <c r="PFS4723" s="4"/>
      <c r="PFT4723" s="4"/>
      <c r="PFU4723" s="4"/>
      <c r="PFV4723" s="6"/>
      <c r="PFW4723" s="4"/>
      <c r="PFX4723" s="4"/>
      <c r="PFY4723" s="4"/>
      <c r="PFZ4723" s="6"/>
      <c r="PGA4723" s="4"/>
      <c r="PGB4723" s="4"/>
      <c r="PGC4723" s="4"/>
      <c r="PGD4723" s="6"/>
      <c r="PGE4723" s="4"/>
      <c r="PGF4723" s="4"/>
      <c r="PGG4723" s="4"/>
      <c r="PGH4723" s="6"/>
      <c r="PGI4723" s="4"/>
      <c r="PGJ4723" s="4"/>
      <c r="PGK4723" s="4"/>
      <c r="PGL4723" s="6"/>
      <c r="PGM4723" s="4"/>
      <c r="PGN4723" s="4"/>
      <c r="PGO4723" s="4"/>
      <c r="PGP4723" s="6"/>
      <c r="PGQ4723" s="4"/>
      <c r="PGR4723" s="4"/>
      <c r="PGS4723" s="4"/>
      <c r="PGT4723" s="6"/>
      <c r="PGU4723" s="4"/>
      <c r="PGV4723" s="4"/>
      <c r="PGW4723" s="4"/>
      <c r="PGX4723" s="6"/>
      <c r="PGY4723" s="4"/>
      <c r="PGZ4723" s="4"/>
      <c r="PHA4723" s="4"/>
      <c r="PHB4723" s="6"/>
      <c r="PHC4723" s="4"/>
      <c r="PHD4723" s="4"/>
      <c r="PHE4723" s="4"/>
      <c r="PHF4723" s="6"/>
      <c r="PHG4723" s="4"/>
      <c r="PHH4723" s="4"/>
      <c r="PHI4723" s="4"/>
      <c r="PHJ4723" s="6"/>
      <c r="PHK4723" s="4"/>
      <c r="PHL4723" s="4"/>
      <c r="PHM4723" s="4"/>
      <c r="PHN4723" s="6"/>
      <c r="PHO4723" s="4"/>
      <c r="PHP4723" s="4"/>
      <c r="PHQ4723" s="4"/>
      <c r="PHR4723" s="6"/>
      <c r="PHS4723" s="4"/>
      <c r="PHT4723" s="4"/>
      <c r="PHU4723" s="4"/>
      <c r="PHV4723" s="6"/>
      <c r="PHW4723" s="4"/>
      <c r="PHX4723" s="4"/>
      <c r="PHY4723" s="4"/>
      <c r="PHZ4723" s="6"/>
      <c r="PIA4723" s="4"/>
      <c r="PIB4723" s="4"/>
      <c r="PIC4723" s="4"/>
      <c r="PID4723" s="6"/>
      <c r="PIE4723" s="4"/>
      <c r="PIF4723" s="4"/>
      <c r="PIG4723" s="4"/>
      <c r="PIH4723" s="6"/>
      <c r="PII4723" s="4"/>
      <c r="PIJ4723" s="4"/>
      <c r="PIK4723" s="4"/>
      <c r="PIL4723" s="6"/>
      <c r="PIM4723" s="4"/>
      <c r="PIN4723" s="4"/>
      <c r="PIO4723" s="4"/>
      <c r="PIP4723" s="6"/>
      <c r="PIQ4723" s="4"/>
      <c r="PIR4723" s="4"/>
      <c r="PIS4723" s="4"/>
      <c r="PIT4723" s="6"/>
      <c r="PIU4723" s="4"/>
      <c r="PIV4723" s="4"/>
      <c r="PIW4723" s="4"/>
      <c r="PIX4723" s="6"/>
      <c r="PIY4723" s="4"/>
      <c r="PIZ4723" s="4"/>
      <c r="PJA4723" s="4"/>
      <c r="PJB4723" s="6"/>
      <c r="PJC4723" s="4"/>
      <c r="PJD4723" s="4"/>
      <c r="PJE4723" s="4"/>
      <c r="PJF4723" s="6"/>
      <c r="PJG4723" s="4"/>
      <c r="PJH4723" s="4"/>
      <c r="PJI4723" s="4"/>
      <c r="PJJ4723" s="6"/>
      <c r="PJK4723" s="4"/>
      <c r="PJL4723" s="4"/>
      <c r="PJM4723" s="4"/>
      <c r="PJN4723" s="6"/>
      <c r="PJO4723" s="4"/>
      <c r="PJP4723" s="4"/>
      <c r="PJQ4723" s="4"/>
      <c r="PJR4723" s="6"/>
      <c r="PJS4723" s="4"/>
      <c r="PJT4723" s="4"/>
      <c r="PJU4723" s="4"/>
      <c r="PJV4723" s="6"/>
      <c r="PJW4723" s="4"/>
      <c r="PJX4723" s="4"/>
      <c r="PJY4723" s="4"/>
      <c r="PJZ4723" s="6"/>
      <c r="PKA4723" s="4"/>
      <c r="PKB4723" s="4"/>
      <c r="PKC4723" s="4"/>
      <c r="PKD4723" s="6"/>
      <c r="PKE4723" s="4"/>
      <c r="PKF4723" s="4"/>
      <c r="PKG4723" s="4"/>
      <c r="PKH4723" s="6"/>
      <c r="PKI4723" s="4"/>
      <c r="PKJ4723" s="4"/>
      <c r="PKK4723" s="4"/>
      <c r="PKL4723" s="6"/>
      <c r="PKM4723" s="4"/>
      <c r="PKN4723" s="4"/>
      <c r="PKO4723" s="4"/>
      <c r="PKP4723" s="6"/>
      <c r="PKQ4723" s="4"/>
      <c r="PKR4723" s="4"/>
      <c r="PKS4723" s="4"/>
      <c r="PKT4723" s="6"/>
      <c r="PKU4723" s="4"/>
      <c r="PKV4723" s="4"/>
      <c r="PKW4723" s="4"/>
      <c r="PKX4723" s="6"/>
      <c r="PKY4723" s="4"/>
      <c r="PKZ4723" s="4"/>
      <c r="PLA4723" s="4"/>
      <c r="PLB4723" s="6"/>
      <c r="PLC4723" s="4"/>
      <c r="PLD4723" s="4"/>
      <c r="PLE4723" s="4"/>
      <c r="PLF4723" s="6"/>
      <c r="PLG4723" s="4"/>
      <c r="PLH4723" s="4"/>
      <c r="PLI4723" s="4"/>
      <c r="PLJ4723" s="6"/>
      <c r="PLK4723" s="4"/>
      <c r="PLL4723" s="4"/>
      <c r="PLM4723" s="4"/>
      <c r="PLN4723" s="6"/>
      <c r="PLO4723" s="4"/>
      <c r="PLP4723" s="4"/>
      <c r="PLQ4723" s="4"/>
      <c r="PLR4723" s="6"/>
      <c r="PLS4723" s="4"/>
      <c r="PLT4723" s="4"/>
      <c r="PLU4723" s="4"/>
      <c r="PLV4723" s="6"/>
      <c r="PLW4723" s="4"/>
      <c r="PLX4723" s="4"/>
      <c r="PLY4723" s="4"/>
      <c r="PLZ4723" s="6"/>
      <c r="PMA4723" s="4"/>
      <c r="PMB4723" s="4"/>
      <c r="PMC4723" s="4"/>
      <c r="PMD4723" s="6"/>
      <c r="PME4723" s="4"/>
      <c r="PMF4723" s="4"/>
      <c r="PMG4723" s="4"/>
      <c r="PMH4723" s="6"/>
      <c r="PMI4723" s="4"/>
      <c r="PMJ4723" s="4"/>
      <c r="PMK4723" s="4"/>
      <c r="PML4723" s="6"/>
      <c r="PMM4723" s="4"/>
      <c r="PMN4723" s="4"/>
      <c r="PMO4723" s="4"/>
      <c r="PMP4723" s="6"/>
      <c r="PMQ4723" s="4"/>
      <c r="PMR4723" s="4"/>
      <c r="PMS4723" s="4"/>
      <c r="PMT4723" s="6"/>
      <c r="PMU4723" s="4"/>
      <c r="PMV4723" s="4"/>
      <c r="PMW4723" s="4"/>
      <c r="PMX4723" s="6"/>
      <c r="PMY4723" s="4"/>
      <c r="PMZ4723" s="4"/>
      <c r="PNA4723" s="4"/>
      <c r="PNB4723" s="6"/>
      <c r="PNC4723" s="4"/>
      <c r="PND4723" s="4"/>
      <c r="PNE4723" s="4"/>
      <c r="PNF4723" s="6"/>
      <c r="PNG4723" s="4"/>
      <c r="PNH4723" s="4"/>
      <c r="PNI4723" s="4"/>
      <c r="PNJ4723" s="6"/>
      <c r="PNK4723" s="4"/>
      <c r="PNL4723" s="4"/>
      <c r="PNM4723" s="4"/>
      <c r="PNN4723" s="6"/>
      <c r="PNO4723" s="4"/>
      <c r="PNP4723" s="4"/>
      <c r="PNQ4723" s="4"/>
      <c r="PNR4723" s="6"/>
      <c r="PNS4723" s="4"/>
      <c r="PNT4723" s="4"/>
      <c r="PNU4723" s="4"/>
      <c r="PNV4723" s="6"/>
      <c r="PNW4723" s="4"/>
      <c r="PNX4723" s="4"/>
      <c r="PNY4723" s="4"/>
      <c r="PNZ4723" s="6"/>
      <c r="POA4723" s="4"/>
      <c r="POB4723" s="4"/>
      <c r="POC4723" s="4"/>
      <c r="POD4723" s="6"/>
      <c r="POE4723" s="4"/>
      <c r="POF4723" s="4"/>
      <c r="POG4723" s="4"/>
      <c r="POH4723" s="6"/>
      <c r="POI4723" s="4"/>
      <c r="POJ4723" s="4"/>
      <c r="POK4723" s="4"/>
      <c r="POL4723" s="6"/>
      <c r="POM4723" s="4"/>
      <c r="PON4723" s="4"/>
      <c r="POO4723" s="4"/>
      <c r="POP4723" s="6"/>
      <c r="POQ4723" s="4"/>
      <c r="POR4723" s="4"/>
      <c r="POS4723" s="4"/>
      <c r="POT4723" s="6"/>
      <c r="POU4723" s="4"/>
      <c r="POV4723" s="4"/>
      <c r="POW4723" s="4"/>
      <c r="POX4723" s="6"/>
      <c r="POY4723" s="4"/>
      <c r="POZ4723" s="4"/>
      <c r="PPA4723" s="4"/>
      <c r="PPB4723" s="6"/>
      <c r="PPC4723" s="4"/>
      <c r="PPD4723" s="4"/>
      <c r="PPE4723" s="4"/>
      <c r="PPF4723" s="6"/>
      <c r="PPG4723" s="4"/>
      <c r="PPH4723" s="4"/>
      <c r="PPI4723" s="4"/>
      <c r="PPJ4723" s="6"/>
      <c r="PPK4723" s="4"/>
      <c r="PPL4723" s="4"/>
      <c r="PPM4723" s="4"/>
      <c r="PPN4723" s="6"/>
      <c r="PPO4723" s="4"/>
      <c r="PPP4723" s="4"/>
      <c r="PPQ4723" s="4"/>
      <c r="PPR4723" s="6"/>
      <c r="PPS4723" s="4"/>
      <c r="PPT4723" s="4"/>
      <c r="PPU4723" s="4"/>
      <c r="PPV4723" s="6"/>
      <c r="PPW4723" s="4"/>
      <c r="PPX4723" s="4"/>
      <c r="PPY4723" s="4"/>
      <c r="PPZ4723" s="6"/>
      <c r="PQA4723" s="4"/>
      <c r="PQB4723" s="4"/>
      <c r="PQC4723" s="4"/>
      <c r="PQD4723" s="6"/>
      <c r="PQE4723" s="4"/>
      <c r="PQF4723" s="4"/>
      <c r="PQG4723" s="4"/>
      <c r="PQH4723" s="6"/>
      <c r="PQI4723" s="4"/>
      <c r="PQJ4723" s="4"/>
      <c r="PQK4723" s="4"/>
      <c r="PQL4723" s="6"/>
      <c r="PQM4723" s="4"/>
      <c r="PQN4723" s="4"/>
      <c r="PQO4723" s="4"/>
      <c r="PQP4723" s="6"/>
      <c r="PQQ4723" s="4"/>
      <c r="PQR4723" s="4"/>
      <c r="PQS4723" s="4"/>
      <c r="PQT4723" s="6"/>
      <c r="PQU4723" s="4"/>
      <c r="PQV4723" s="4"/>
      <c r="PQW4723" s="4"/>
      <c r="PQX4723" s="6"/>
      <c r="PQY4723" s="4"/>
      <c r="PQZ4723" s="4"/>
      <c r="PRA4723" s="4"/>
      <c r="PRB4723" s="6"/>
      <c r="PRC4723" s="4"/>
      <c r="PRD4723" s="4"/>
      <c r="PRE4723" s="4"/>
      <c r="PRF4723" s="6"/>
      <c r="PRG4723" s="4"/>
      <c r="PRH4723" s="4"/>
      <c r="PRI4723" s="4"/>
      <c r="PRJ4723" s="6"/>
      <c r="PRK4723" s="4"/>
      <c r="PRL4723" s="4"/>
      <c r="PRM4723" s="4"/>
      <c r="PRN4723" s="6"/>
      <c r="PRO4723" s="4"/>
      <c r="PRP4723" s="4"/>
      <c r="PRQ4723" s="4"/>
      <c r="PRR4723" s="6"/>
      <c r="PRS4723" s="4"/>
      <c r="PRT4723" s="4"/>
      <c r="PRU4723" s="4"/>
      <c r="PRV4723" s="6"/>
      <c r="PRW4723" s="4"/>
      <c r="PRX4723" s="4"/>
      <c r="PRY4723" s="4"/>
      <c r="PRZ4723" s="6"/>
      <c r="PSA4723" s="4"/>
      <c r="PSB4723" s="4"/>
      <c r="PSC4723" s="4"/>
      <c r="PSD4723" s="6"/>
      <c r="PSE4723" s="4"/>
      <c r="PSF4723" s="4"/>
      <c r="PSG4723" s="4"/>
      <c r="PSH4723" s="6"/>
      <c r="PSI4723" s="4"/>
      <c r="PSJ4723" s="4"/>
      <c r="PSK4723" s="4"/>
      <c r="PSL4723" s="6"/>
      <c r="PSM4723" s="4"/>
      <c r="PSN4723" s="4"/>
      <c r="PSO4723" s="4"/>
      <c r="PSP4723" s="6"/>
      <c r="PSQ4723" s="4"/>
      <c r="PSR4723" s="4"/>
      <c r="PSS4723" s="4"/>
      <c r="PST4723" s="6"/>
      <c r="PSU4723" s="4"/>
      <c r="PSV4723" s="4"/>
      <c r="PSW4723" s="4"/>
      <c r="PSX4723" s="6"/>
      <c r="PSY4723" s="4"/>
      <c r="PSZ4723" s="4"/>
      <c r="PTA4723" s="4"/>
      <c r="PTB4723" s="6"/>
      <c r="PTC4723" s="4"/>
      <c r="PTD4723" s="4"/>
      <c r="PTE4723" s="4"/>
      <c r="PTF4723" s="6"/>
      <c r="PTG4723" s="4"/>
      <c r="PTH4723" s="4"/>
      <c r="PTI4723" s="4"/>
      <c r="PTJ4723" s="6"/>
      <c r="PTK4723" s="4"/>
      <c r="PTL4723" s="4"/>
      <c r="PTM4723" s="4"/>
      <c r="PTN4723" s="6"/>
      <c r="PTO4723" s="4"/>
      <c r="PTP4723" s="4"/>
      <c r="PTQ4723" s="4"/>
      <c r="PTR4723" s="6"/>
      <c r="PTS4723" s="4"/>
      <c r="PTT4723" s="4"/>
      <c r="PTU4723" s="4"/>
      <c r="PTV4723" s="6"/>
      <c r="PTW4723" s="4"/>
      <c r="PTX4723" s="4"/>
      <c r="PTY4723" s="4"/>
      <c r="PTZ4723" s="6"/>
      <c r="PUA4723" s="4"/>
      <c r="PUB4723" s="4"/>
      <c r="PUC4723" s="4"/>
      <c r="PUD4723" s="6"/>
      <c r="PUE4723" s="4"/>
      <c r="PUF4723" s="4"/>
      <c r="PUG4723" s="4"/>
      <c r="PUH4723" s="6"/>
      <c r="PUI4723" s="4"/>
      <c r="PUJ4723" s="4"/>
      <c r="PUK4723" s="4"/>
      <c r="PUL4723" s="6"/>
      <c r="PUM4723" s="4"/>
      <c r="PUN4723" s="4"/>
      <c r="PUO4723" s="4"/>
      <c r="PUP4723" s="6"/>
      <c r="PUQ4723" s="4"/>
      <c r="PUR4723" s="4"/>
      <c r="PUS4723" s="4"/>
      <c r="PUT4723" s="6"/>
      <c r="PUU4723" s="4"/>
      <c r="PUV4723" s="4"/>
      <c r="PUW4723" s="4"/>
      <c r="PUX4723" s="6"/>
      <c r="PUY4723" s="4"/>
      <c r="PUZ4723" s="4"/>
      <c r="PVA4723" s="4"/>
      <c r="PVB4723" s="6"/>
      <c r="PVC4723" s="4"/>
      <c r="PVD4723" s="4"/>
      <c r="PVE4723" s="4"/>
      <c r="PVF4723" s="6"/>
      <c r="PVG4723" s="4"/>
      <c r="PVH4723" s="4"/>
      <c r="PVI4723" s="4"/>
      <c r="PVJ4723" s="6"/>
      <c r="PVK4723" s="4"/>
      <c r="PVL4723" s="4"/>
      <c r="PVM4723" s="4"/>
      <c r="PVN4723" s="6"/>
      <c r="PVO4723" s="4"/>
      <c r="PVP4723" s="4"/>
      <c r="PVQ4723" s="4"/>
      <c r="PVR4723" s="6"/>
      <c r="PVS4723" s="4"/>
      <c r="PVT4723" s="4"/>
      <c r="PVU4723" s="4"/>
      <c r="PVV4723" s="6"/>
      <c r="PVW4723" s="4"/>
      <c r="PVX4723" s="4"/>
      <c r="PVY4723" s="4"/>
      <c r="PVZ4723" s="6"/>
      <c r="PWA4723" s="4"/>
      <c r="PWB4723" s="4"/>
      <c r="PWC4723" s="4"/>
      <c r="PWD4723" s="6"/>
      <c r="PWE4723" s="4"/>
      <c r="PWF4723" s="4"/>
      <c r="PWG4723" s="4"/>
      <c r="PWH4723" s="6"/>
      <c r="PWI4723" s="4"/>
      <c r="PWJ4723" s="4"/>
      <c r="PWK4723" s="4"/>
      <c r="PWL4723" s="6"/>
      <c r="PWM4723" s="4"/>
      <c r="PWN4723" s="4"/>
      <c r="PWO4723" s="4"/>
      <c r="PWP4723" s="6"/>
      <c r="PWQ4723" s="4"/>
      <c r="PWR4723" s="4"/>
      <c r="PWS4723" s="4"/>
      <c r="PWT4723" s="6"/>
      <c r="PWU4723" s="4"/>
      <c r="PWV4723" s="4"/>
      <c r="PWW4723" s="4"/>
      <c r="PWX4723" s="6"/>
      <c r="PWY4723" s="4"/>
      <c r="PWZ4723" s="4"/>
      <c r="PXA4723" s="4"/>
      <c r="PXB4723" s="6"/>
      <c r="PXC4723" s="4"/>
      <c r="PXD4723" s="4"/>
      <c r="PXE4723" s="4"/>
      <c r="PXF4723" s="6"/>
      <c r="PXG4723" s="4"/>
      <c r="PXH4723" s="4"/>
      <c r="PXI4723" s="4"/>
      <c r="PXJ4723" s="6"/>
      <c r="PXK4723" s="4"/>
      <c r="PXL4723" s="4"/>
      <c r="PXM4723" s="4"/>
      <c r="PXN4723" s="6"/>
      <c r="PXO4723" s="4"/>
      <c r="PXP4723" s="4"/>
      <c r="PXQ4723" s="4"/>
      <c r="PXR4723" s="6"/>
      <c r="PXS4723" s="4"/>
      <c r="PXT4723" s="4"/>
      <c r="PXU4723" s="4"/>
      <c r="PXV4723" s="6"/>
      <c r="PXW4723" s="4"/>
      <c r="PXX4723" s="4"/>
      <c r="PXY4723" s="4"/>
      <c r="PXZ4723" s="6"/>
      <c r="PYA4723" s="4"/>
      <c r="PYB4723" s="4"/>
      <c r="PYC4723" s="4"/>
      <c r="PYD4723" s="6"/>
      <c r="PYE4723" s="4"/>
      <c r="PYF4723" s="4"/>
      <c r="PYG4723" s="4"/>
      <c r="PYH4723" s="6"/>
      <c r="PYI4723" s="4"/>
      <c r="PYJ4723" s="4"/>
      <c r="PYK4723" s="4"/>
      <c r="PYL4723" s="6"/>
      <c r="PYM4723" s="4"/>
      <c r="PYN4723" s="4"/>
      <c r="PYO4723" s="4"/>
      <c r="PYP4723" s="6"/>
      <c r="PYQ4723" s="4"/>
      <c r="PYR4723" s="4"/>
      <c r="PYS4723" s="4"/>
      <c r="PYT4723" s="6"/>
      <c r="PYU4723" s="4"/>
      <c r="PYV4723" s="4"/>
      <c r="PYW4723" s="4"/>
      <c r="PYX4723" s="6"/>
      <c r="PYY4723" s="4"/>
      <c r="PYZ4723" s="4"/>
      <c r="PZA4723" s="4"/>
      <c r="PZB4723" s="6"/>
      <c r="PZC4723" s="4"/>
      <c r="PZD4723" s="4"/>
      <c r="PZE4723" s="4"/>
      <c r="PZF4723" s="6"/>
      <c r="PZG4723" s="4"/>
      <c r="PZH4723" s="4"/>
      <c r="PZI4723" s="4"/>
      <c r="PZJ4723" s="6"/>
      <c r="PZK4723" s="4"/>
      <c r="PZL4723" s="4"/>
      <c r="PZM4723" s="4"/>
      <c r="PZN4723" s="6"/>
      <c r="PZO4723" s="4"/>
      <c r="PZP4723" s="4"/>
      <c r="PZQ4723" s="4"/>
      <c r="PZR4723" s="6"/>
      <c r="PZS4723" s="4"/>
      <c r="PZT4723" s="4"/>
      <c r="PZU4723" s="4"/>
      <c r="PZV4723" s="6"/>
      <c r="PZW4723" s="4"/>
      <c r="PZX4723" s="4"/>
      <c r="PZY4723" s="4"/>
      <c r="PZZ4723" s="6"/>
      <c r="QAA4723" s="4"/>
      <c r="QAB4723" s="4"/>
      <c r="QAC4723" s="4"/>
      <c r="QAD4723" s="6"/>
      <c r="QAE4723" s="4"/>
      <c r="QAF4723" s="4"/>
      <c r="QAG4723" s="4"/>
      <c r="QAH4723" s="6"/>
      <c r="QAI4723" s="4"/>
      <c r="QAJ4723" s="4"/>
      <c r="QAK4723" s="4"/>
      <c r="QAL4723" s="6"/>
      <c r="QAM4723" s="4"/>
      <c r="QAN4723" s="4"/>
      <c r="QAO4723" s="4"/>
      <c r="QAP4723" s="6"/>
      <c r="QAQ4723" s="4"/>
      <c r="QAR4723" s="4"/>
      <c r="QAS4723" s="4"/>
      <c r="QAT4723" s="6"/>
      <c r="QAU4723" s="4"/>
      <c r="QAV4723" s="4"/>
      <c r="QAW4723" s="4"/>
      <c r="QAX4723" s="6"/>
      <c r="QAY4723" s="4"/>
      <c r="QAZ4723" s="4"/>
      <c r="QBA4723" s="4"/>
      <c r="QBB4723" s="6"/>
      <c r="QBC4723" s="4"/>
      <c r="QBD4723" s="4"/>
      <c r="QBE4723" s="4"/>
      <c r="QBF4723" s="6"/>
      <c r="QBG4723" s="4"/>
      <c r="QBH4723" s="4"/>
      <c r="QBI4723" s="4"/>
      <c r="QBJ4723" s="6"/>
      <c r="QBK4723" s="4"/>
      <c r="QBL4723" s="4"/>
      <c r="QBM4723" s="4"/>
      <c r="QBN4723" s="6"/>
      <c r="QBO4723" s="4"/>
      <c r="QBP4723" s="4"/>
      <c r="QBQ4723" s="4"/>
      <c r="QBR4723" s="6"/>
      <c r="QBS4723" s="4"/>
      <c r="QBT4723" s="4"/>
      <c r="QBU4723" s="4"/>
      <c r="QBV4723" s="6"/>
      <c r="QBW4723" s="4"/>
      <c r="QBX4723" s="4"/>
      <c r="QBY4723" s="4"/>
      <c r="QBZ4723" s="6"/>
      <c r="QCA4723" s="4"/>
      <c r="QCB4723" s="4"/>
      <c r="QCC4723" s="4"/>
      <c r="QCD4723" s="6"/>
      <c r="QCE4723" s="4"/>
      <c r="QCF4723" s="4"/>
      <c r="QCG4723" s="4"/>
      <c r="QCH4723" s="6"/>
      <c r="QCI4723" s="4"/>
      <c r="QCJ4723" s="4"/>
      <c r="QCK4723" s="4"/>
      <c r="QCL4723" s="6"/>
      <c r="QCM4723" s="4"/>
      <c r="QCN4723" s="4"/>
      <c r="QCO4723" s="4"/>
      <c r="QCP4723" s="6"/>
      <c r="QCQ4723" s="4"/>
      <c r="QCR4723" s="4"/>
      <c r="QCS4723" s="4"/>
      <c r="QCT4723" s="6"/>
      <c r="QCU4723" s="4"/>
      <c r="QCV4723" s="4"/>
      <c r="QCW4723" s="4"/>
      <c r="QCX4723" s="6"/>
      <c r="QCY4723" s="4"/>
      <c r="QCZ4723" s="4"/>
      <c r="QDA4723" s="4"/>
      <c r="QDB4723" s="6"/>
      <c r="QDC4723" s="4"/>
      <c r="QDD4723" s="4"/>
      <c r="QDE4723" s="4"/>
      <c r="QDF4723" s="6"/>
      <c r="QDG4723" s="4"/>
      <c r="QDH4723" s="4"/>
      <c r="QDI4723" s="4"/>
      <c r="QDJ4723" s="6"/>
      <c r="QDK4723" s="4"/>
      <c r="QDL4723" s="4"/>
      <c r="QDM4723" s="4"/>
      <c r="QDN4723" s="6"/>
      <c r="QDO4723" s="4"/>
      <c r="QDP4723" s="4"/>
      <c r="QDQ4723" s="4"/>
      <c r="QDR4723" s="6"/>
      <c r="QDS4723" s="4"/>
      <c r="QDT4723" s="4"/>
      <c r="QDU4723" s="4"/>
      <c r="QDV4723" s="6"/>
      <c r="QDW4723" s="4"/>
      <c r="QDX4723" s="4"/>
      <c r="QDY4723" s="4"/>
      <c r="QDZ4723" s="6"/>
      <c r="QEA4723" s="4"/>
      <c r="QEB4723" s="4"/>
      <c r="QEC4723" s="4"/>
      <c r="QED4723" s="6"/>
      <c r="QEE4723" s="4"/>
      <c r="QEF4723" s="4"/>
      <c r="QEG4723" s="4"/>
      <c r="QEH4723" s="6"/>
      <c r="QEI4723" s="4"/>
      <c r="QEJ4723" s="4"/>
      <c r="QEK4723" s="4"/>
      <c r="QEL4723" s="6"/>
      <c r="QEM4723" s="4"/>
      <c r="QEN4723" s="4"/>
      <c r="QEO4723" s="4"/>
      <c r="QEP4723" s="6"/>
      <c r="QEQ4723" s="4"/>
      <c r="QER4723" s="4"/>
      <c r="QES4723" s="4"/>
      <c r="QET4723" s="6"/>
      <c r="QEU4723" s="4"/>
      <c r="QEV4723" s="4"/>
      <c r="QEW4723" s="4"/>
      <c r="QEX4723" s="6"/>
      <c r="QEY4723" s="4"/>
      <c r="QEZ4723" s="4"/>
      <c r="QFA4723" s="4"/>
      <c r="QFB4723" s="6"/>
      <c r="QFC4723" s="4"/>
      <c r="QFD4723" s="4"/>
      <c r="QFE4723" s="4"/>
      <c r="QFF4723" s="6"/>
      <c r="QFG4723" s="4"/>
      <c r="QFH4723" s="4"/>
      <c r="QFI4723" s="4"/>
      <c r="QFJ4723" s="6"/>
      <c r="QFK4723" s="4"/>
      <c r="QFL4723" s="4"/>
      <c r="QFM4723" s="4"/>
      <c r="QFN4723" s="6"/>
      <c r="QFO4723" s="4"/>
      <c r="QFP4723" s="4"/>
      <c r="QFQ4723" s="4"/>
      <c r="QFR4723" s="6"/>
      <c r="QFS4723" s="4"/>
      <c r="QFT4723" s="4"/>
      <c r="QFU4723" s="4"/>
      <c r="QFV4723" s="6"/>
      <c r="QFW4723" s="4"/>
      <c r="QFX4723" s="4"/>
      <c r="QFY4723" s="4"/>
      <c r="QFZ4723" s="6"/>
      <c r="QGA4723" s="4"/>
      <c r="QGB4723" s="4"/>
      <c r="QGC4723" s="4"/>
      <c r="QGD4723" s="6"/>
      <c r="QGE4723" s="4"/>
      <c r="QGF4723" s="4"/>
      <c r="QGG4723" s="4"/>
      <c r="QGH4723" s="6"/>
      <c r="QGI4723" s="4"/>
      <c r="QGJ4723" s="4"/>
      <c r="QGK4723" s="4"/>
      <c r="QGL4723" s="6"/>
      <c r="QGM4723" s="4"/>
      <c r="QGN4723" s="4"/>
      <c r="QGO4723" s="4"/>
      <c r="QGP4723" s="6"/>
      <c r="QGQ4723" s="4"/>
      <c r="QGR4723" s="4"/>
      <c r="QGS4723" s="4"/>
      <c r="QGT4723" s="6"/>
      <c r="QGU4723" s="4"/>
      <c r="QGV4723" s="4"/>
      <c r="QGW4723" s="4"/>
      <c r="QGX4723" s="6"/>
      <c r="QGY4723" s="4"/>
      <c r="QGZ4723" s="4"/>
      <c r="QHA4723" s="4"/>
      <c r="QHB4723" s="6"/>
      <c r="QHC4723" s="4"/>
      <c r="QHD4723" s="4"/>
      <c r="QHE4723" s="4"/>
      <c r="QHF4723" s="6"/>
      <c r="QHG4723" s="4"/>
      <c r="QHH4723" s="4"/>
      <c r="QHI4723" s="4"/>
      <c r="QHJ4723" s="6"/>
      <c r="QHK4723" s="4"/>
      <c r="QHL4723" s="4"/>
      <c r="QHM4723" s="4"/>
      <c r="QHN4723" s="6"/>
      <c r="QHO4723" s="4"/>
      <c r="QHP4723" s="4"/>
      <c r="QHQ4723" s="4"/>
      <c r="QHR4723" s="6"/>
      <c r="QHS4723" s="4"/>
      <c r="QHT4723" s="4"/>
      <c r="QHU4723" s="4"/>
      <c r="QHV4723" s="6"/>
      <c r="QHW4723" s="4"/>
      <c r="QHX4723" s="4"/>
      <c r="QHY4723" s="4"/>
      <c r="QHZ4723" s="6"/>
      <c r="QIA4723" s="4"/>
      <c r="QIB4723" s="4"/>
      <c r="QIC4723" s="4"/>
      <c r="QID4723" s="6"/>
      <c r="QIE4723" s="4"/>
      <c r="QIF4723" s="4"/>
      <c r="QIG4723" s="4"/>
      <c r="QIH4723" s="6"/>
      <c r="QII4723" s="4"/>
      <c r="QIJ4723" s="4"/>
      <c r="QIK4723" s="4"/>
      <c r="QIL4723" s="6"/>
      <c r="QIM4723" s="4"/>
      <c r="QIN4723" s="4"/>
      <c r="QIO4723" s="4"/>
      <c r="QIP4723" s="6"/>
      <c r="QIQ4723" s="4"/>
      <c r="QIR4723" s="4"/>
      <c r="QIS4723" s="4"/>
      <c r="QIT4723" s="6"/>
      <c r="QIU4723" s="4"/>
      <c r="QIV4723" s="4"/>
      <c r="QIW4723" s="4"/>
      <c r="QIX4723" s="6"/>
      <c r="QIY4723" s="4"/>
      <c r="QIZ4723" s="4"/>
      <c r="QJA4723" s="4"/>
      <c r="QJB4723" s="6"/>
      <c r="QJC4723" s="4"/>
      <c r="QJD4723" s="4"/>
      <c r="QJE4723" s="4"/>
      <c r="QJF4723" s="6"/>
      <c r="QJG4723" s="4"/>
      <c r="QJH4723" s="4"/>
      <c r="QJI4723" s="4"/>
      <c r="QJJ4723" s="6"/>
      <c r="QJK4723" s="4"/>
      <c r="QJL4723" s="4"/>
      <c r="QJM4723" s="4"/>
      <c r="QJN4723" s="6"/>
      <c r="QJO4723" s="4"/>
      <c r="QJP4723" s="4"/>
      <c r="QJQ4723" s="4"/>
      <c r="QJR4723" s="6"/>
      <c r="QJS4723" s="4"/>
      <c r="QJT4723" s="4"/>
      <c r="QJU4723" s="4"/>
      <c r="QJV4723" s="6"/>
      <c r="QJW4723" s="4"/>
      <c r="QJX4723" s="4"/>
      <c r="QJY4723" s="4"/>
      <c r="QJZ4723" s="6"/>
      <c r="QKA4723" s="4"/>
      <c r="QKB4723" s="4"/>
      <c r="QKC4723" s="4"/>
      <c r="QKD4723" s="6"/>
      <c r="QKE4723" s="4"/>
      <c r="QKF4723" s="4"/>
      <c r="QKG4723" s="4"/>
      <c r="QKH4723" s="6"/>
      <c r="QKI4723" s="4"/>
      <c r="QKJ4723" s="4"/>
      <c r="QKK4723" s="4"/>
      <c r="QKL4723" s="6"/>
      <c r="QKM4723" s="4"/>
      <c r="QKN4723" s="4"/>
      <c r="QKO4723" s="4"/>
      <c r="QKP4723" s="6"/>
      <c r="QKQ4723" s="4"/>
      <c r="QKR4723" s="4"/>
      <c r="QKS4723" s="4"/>
      <c r="QKT4723" s="6"/>
      <c r="QKU4723" s="4"/>
      <c r="QKV4723" s="4"/>
      <c r="QKW4723" s="4"/>
      <c r="QKX4723" s="6"/>
      <c r="QKY4723" s="4"/>
      <c r="QKZ4723" s="4"/>
      <c r="QLA4723" s="4"/>
      <c r="QLB4723" s="6"/>
      <c r="QLC4723" s="4"/>
      <c r="QLD4723" s="4"/>
      <c r="QLE4723" s="4"/>
      <c r="QLF4723" s="6"/>
      <c r="QLG4723" s="4"/>
      <c r="QLH4723" s="4"/>
      <c r="QLI4723" s="4"/>
      <c r="QLJ4723" s="6"/>
      <c r="QLK4723" s="4"/>
      <c r="QLL4723" s="4"/>
      <c r="QLM4723" s="4"/>
      <c r="QLN4723" s="6"/>
      <c r="QLO4723" s="4"/>
      <c r="QLP4723" s="4"/>
      <c r="QLQ4723" s="4"/>
      <c r="QLR4723" s="6"/>
      <c r="QLS4723" s="4"/>
      <c r="QLT4723" s="4"/>
      <c r="QLU4723" s="4"/>
      <c r="QLV4723" s="6"/>
      <c r="QLW4723" s="4"/>
      <c r="QLX4723" s="4"/>
      <c r="QLY4723" s="4"/>
      <c r="QLZ4723" s="6"/>
      <c r="QMA4723" s="4"/>
      <c r="QMB4723" s="4"/>
      <c r="QMC4723" s="4"/>
      <c r="QMD4723" s="6"/>
      <c r="QME4723" s="4"/>
      <c r="QMF4723" s="4"/>
      <c r="QMG4723" s="4"/>
      <c r="QMH4723" s="6"/>
      <c r="QMI4723" s="4"/>
      <c r="QMJ4723" s="4"/>
      <c r="QMK4723" s="4"/>
      <c r="QML4723" s="6"/>
      <c r="QMM4723" s="4"/>
      <c r="QMN4723" s="4"/>
      <c r="QMO4723" s="4"/>
      <c r="QMP4723" s="6"/>
      <c r="QMQ4723" s="4"/>
      <c r="QMR4723" s="4"/>
      <c r="QMS4723" s="4"/>
      <c r="QMT4723" s="6"/>
      <c r="QMU4723" s="4"/>
      <c r="QMV4723" s="4"/>
      <c r="QMW4723" s="4"/>
      <c r="QMX4723" s="6"/>
      <c r="QMY4723" s="4"/>
      <c r="QMZ4723" s="4"/>
      <c r="QNA4723" s="4"/>
      <c r="QNB4723" s="6"/>
      <c r="QNC4723" s="4"/>
      <c r="QND4723" s="4"/>
      <c r="QNE4723" s="4"/>
      <c r="QNF4723" s="6"/>
      <c r="QNG4723" s="4"/>
      <c r="QNH4723" s="4"/>
      <c r="QNI4723" s="4"/>
      <c r="QNJ4723" s="6"/>
      <c r="QNK4723" s="4"/>
      <c r="QNL4723" s="4"/>
      <c r="QNM4723" s="4"/>
      <c r="QNN4723" s="6"/>
      <c r="QNO4723" s="4"/>
      <c r="QNP4723" s="4"/>
      <c r="QNQ4723" s="4"/>
      <c r="QNR4723" s="6"/>
      <c r="QNS4723" s="4"/>
      <c r="QNT4723" s="4"/>
      <c r="QNU4723" s="4"/>
      <c r="QNV4723" s="6"/>
      <c r="QNW4723" s="4"/>
      <c r="QNX4723" s="4"/>
      <c r="QNY4723" s="4"/>
      <c r="QNZ4723" s="6"/>
      <c r="QOA4723" s="4"/>
      <c r="QOB4723" s="4"/>
      <c r="QOC4723" s="4"/>
      <c r="QOD4723" s="6"/>
      <c r="QOE4723" s="4"/>
      <c r="QOF4723" s="4"/>
      <c r="QOG4723" s="4"/>
      <c r="QOH4723" s="6"/>
      <c r="QOI4723" s="4"/>
      <c r="QOJ4723" s="4"/>
      <c r="QOK4723" s="4"/>
      <c r="QOL4723" s="6"/>
      <c r="QOM4723" s="4"/>
      <c r="QON4723" s="4"/>
      <c r="QOO4723" s="4"/>
      <c r="QOP4723" s="6"/>
      <c r="QOQ4723" s="4"/>
      <c r="QOR4723" s="4"/>
      <c r="QOS4723" s="4"/>
      <c r="QOT4723" s="6"/>
      <c r="QOU4723" s="4"/>
      <c r="QOV4723" s="4"/>
      <c r="QOW4723" s="4"/>
      <c r="QOX4723" s="6"/>
      <c r="QOY4723" s="4"/>
      <c r="QOZ4723" s="4"/>
      <c r="QPA4723" s="4"/>
      <c r="QPB4723" s="6"/>
      <c r="QPC4723" s="4"/>
      <c r="QPD4723" s="4"/>
      <c r="QPE4723" s="4"/>
      <c r="QPF4723" s="6"/>
      <c r="QPG4723" s="4"/>
      <c r="QPH4723" s="4"/>
      <c r="QPI4723" s="4"/>
      <c r="QPJ4723" s="6"/>
      <c r="QPK4723" s="4"/>
      <c r="QPL4723" s="4"/>
      <c r="QPM4723" s="4"/>
      <c r="QPN4723" s="6"/>
      <c r="QPO4723" s="4"/>
      <c r="QPP4723" s="4"/>
      <c r="QPQ4723" s="4"/>
      <c r="QPR4723" s="6"/>
      <c r="QPS4723" s="4"/>
      <c r="QPT4723" s="4"/>
      <c r="QPU4723" s="4"/>
      <c r="QPV4723" s="6"/>
      <c r="QPW4723" s="4"/>
      <c r="QPX4723" s="4"/>
      <c r="QPY4723" s="4"/>
      <c r="QPZ4723" s="6"/>
      <c r="QQA4723" s="4"/>
      <c r="QQB4723" s="4"/>
      <c r="QQC4723" s="4"/>
      <c r="QQD4723" s="6"/>
      <c r="QQE4723" s="4"/>
      <c r="QQF4723" s="4"/>
      <c r="QQG4723" s="4"/>
      <c r="QQH4723" s="6"/>
      <c r="QQI4723" s="4"/>
      <c r="QQJ4723" s="4"/>
      <c r="QQK4723" s="4"/>
      <c r="QQL4723" s="6"/>
      <c r="QQM4723" s="4"/>
      <c r="QQN4723" s="4"/>
      <c r="QQO4723" s="4"/>
      <c r="QQP4723" s="6"/>
      <c r="QQQ4723" s="4"/>
      <c r="QQR4723" s="4"/>
      <c r="QQS4723" s="4"/>
      <c r="QQT4723" s="6"/>
      <c r="QQU4723" s="4"/>
      <c r="QQV4723" s="4"/>
      <c r="QQW4723" s="4"/>
      <c r="QQX4723" s="6"/>
      <c r="QQY4723" s="4"/>
      <c r="QQZ4723" s="4"/>
      <c r="QRA4723" s="4"/>
      <c r="QRB4723" s="6"/>
      <c r="QRC4723" s="4"/>
      <c r="QRD4723" s="4"/>
      <c r="QRE4723" s="4"/>
      <c r="QRF4723" s="6"/>
      <c r="QRG4723" s="4"/>
      <c r="QRH4723" s="4"/>
      <c r="QRI4723" s="4"/>
      <c r="QRJ4723" s="6"/>
      <c r="QRK4723" s="4"/>
      <c r="QRL4723" s="4"/>
      <c r="QRM4723" s="4"/>
      <c r="QRN4723" s="6"/>
      <c r="QRO4723" s="4"/>
      <c r="QRP4723" s="4"/>
      <c r="QRQ4723" s="4"/>
      <c r="QRR4723" s="6"/>
      <c r="QRS4723" s="4"/>
      <c r="QRT4723" s="4"/>
      <c r="QRU4723" s="4"/>
      <c r="QRV4723" s="6"/>
      <c r="QRW4723" s="4"/>
      <c r="QRX4723" s="4"/>
      <c r="QRY4723" s="4"/>
      <c r="QRZ4723" s="6"/>
      <c r="QSA4723" s="4"/>
      <c r="QSB4723" s="4"/>
      <c r="QSC4723" s="4"/>
      <c r="QSD4723" s="6"/>
      <c r="QSE4723" s="4"/>
      <c r="QSF4723" s="4"/>
      <c r="QSG4723" s="4"/>
      <c r="QSH4723" s="6"/>
      <c r="QSI4723" s="4"/>
      <c r="QSJ4723" s="4"/>
      <c r="QSK4723" s="4"/>
      <c r="QSL4723" s="6"/>
      <c r="QSM4723" s="4"/>
      <c r="QSN4723" s="4"/>
      <c r="QSO4723" s="4"/>
      <c r="QSP4723" s="6"/>
      <c r="QSQ4723" s="4"/>
      <c r="QSR4723" s="4"/>
      <c r="QSS4723" s="4"/>
      <c r="QST4723" s="6"/>
      <c r="QSU4723" s="4"/>
      <c r="QSV4723" s="4"/>
      <c r="QSW4723" s="4"/>
      <c r="QSX4723" s="6"/>
      <c r="QSY4723" s="4"/>
      <c r="QSZ4723" s="4"/>
      <c r="QTA4723" s="4"/>
      <c r="QTB4723" s="6"/>
      <c r="QTC4723" s="4"/>
      <c r="QTD4723" s="4"/>
      <c r="QTE4723" s="4"/>
      <c r="QTF4723" s="6"/>
      <c r="QTG4723" s="4"/>
      <c r="QTH4723" s="4"/>
      <c r="QTI4723" s="4"/>
      <c r="QTJ4723" s="6"/>
      <c r="QTK4723" s="4"/>
      <c r="QTL4723" s="4"/>
      <c r="QTM4723" s="4"/>
      <c r="QTN4723" s="6"/>
      <c r="QTO4723" s="4"/>
      <c r="QTP4723" s="4"/>
      <c r="QTQ4723" s="4"/>
      <c r="QTR4723" s="6"/>
      <c r="QTS4723" s="4"/>
      <c r="QTT4723" s="4"/>
      <c r="QTU4723" s="4"/>
      <c r="QTV4723" s="6"/>
      <c r="QTW4723" s="4"/>
      <c r="QTX4723" s="4"/>
      <c r="QTY4723" s="4"/>
      <c r="QTZ4723" s="6"/>
      <c r="QUA4723" s="4"/>
      <c r="QUB4723" s="4"/>
      <c r="QUC4723" s="4"/>
      <c r="QUD4723" s="6"/>
      <c r="QUE4723" s="4"/>
      <c r="QUF4723" s="4"/>
      <c r="QUG4723" s="4"/>
      <c r="QUH4723" s="6"/>
      <c r="QUI4723" s="4"/>
      <c r="QUJ4723" s="4"/>
      <c r="QUK4723" s="4"/>
      <c r="QUL4723" s="6"/>
      <c r="QUM4723" s="4"/>
      <c r="QUN4723" s="4"/>
      <c r="QUO4723" s="4"/>
      <c r="QUP4723" s="6"/>
      <c r="QUQ4723" s="4"/>
      <c r="QUR4723" s="4"/>
      <c r="QUS4723" s="4"/>
      <c r="QUT4723" s="6"/>
      <c r="QUU4723" s="4"/>
      <c r="QUV4723" s="4"/>
      <c r="QUW4723" s="4"/>
      <c r="QUX4723" s="6"/>
      <c r="QUY4723" s="4"/>
      <c r="QUZ4723" s="4"/>
      <c r="QVA4723" s="4"/>
      <c r="QVB4723" s="6"/>
      <c r="QVC4723" s="4"/>
      <c r="QVD4723" s="4"/>
      <c r="QVE4723" s="4"/>
      <c r="QVF4723" s="6"/>
      <c r="QVG4723" s="4"/>
      <c r="QVH4723" s="4"/>
      <c r="QVI4723" s="4"/>
      <c r="QVJ4723" s="6"/>
      <c r="QVK4723" s="4"/>
      <c r="QVL4723" s="4"/>
      <c r="QVM4723" s="4"/>
      <c r="QVN4723" s="6"/>
      <c r="QVO4723" s="4"/>
      <c r="QVP4723" s="4"/>
      <c r="QVQ4723" s="4"/>
      <c r="QVR4723" s="6"/>
      <c r="QVS4723" s="4"/>
      <c r="QVT4723" s="4"/>
      <c r="QVU4723" s="4"/>
      <c r="QVV4723" s="6"/>
      <c r="QVW4723" s="4"/>
      <c r="QVX4723" s="4"/>
      <c r="QVY4723" s="4"/>
      <c r="QVZ4723" s="6"/>
      <c r="QWA4723" s="4"/>
      <c r="QWB4723" s="4"/>
      <c r="QWC4723" s="4"/>
      <c r="QWD4723" s="6"/>
      <c r="QWE4723" s="4"/>
      <c r="QWF4723" s="4"/>
      <c r="QWG4723" s="4"/>
      <c r="QWH4723" s="6"/>
      <c r="QWI4723" s="4"/>
      <c r="QWJ4723" s="4"/>
      <c r="QWK4723" s="4"/>
      <c r="QWL4723" s="6"/>
      <c r="QWM4723" s="4"/>
      <c r="QWN4723" s="4"/>
      <c r="QWO4723" s="4"/>
      <c r="QWP4723" s="6"/>
      <c r="QWQ4723" s="4"/>
      <c r="QWR4723" s="4"/>
      <c r="QWS4723" s="4"/>
      <c r="QWT4723" s="6"/>
      <c r="QWU4723" s="4"/>
      <c r="QWV4723" s="4"/>
      <c r="QWW4723" s="4"/>
      <c r="QWX4723" s="6"/>
      <c r="QWY4723" s="4"/>
      <c r="QWZ4723" s="4"/>
      <c r="QXA4723" s="4"/>
      <c r="QXB4723" s="6"/>
      <c r="QXC4723" s="4"/>
      <c r="QXD4723" s="4"/>
      <c r="QXE4723" s="4"/>
      <c r="QXF4723" s="6"/>
      <c r="QXG4723" s="4"/>
      <c r="QXH4723" s="4"/>
      <c r="QXI4723" s="4"/>
      <c r="QXJ4723" s="6"/>
      <c r="QXK4723" s="4"/>
      <c r="QXL4723" s="4"/>
      <c r="QXM4723" s="4"/>
      <c r="QXN4723" s="6"/>
      <c r="QXO4723" s="4"/>
      <c r="QXP4723" s="4"/>
      <c r="QXQ4723" s="4"/>
      <c r="QXR4723" s="6"/>
      <c r="QXS4723" s="4"/>
      <c r="QXT4723" s="4"/>
      <c r="QXU4723" s="4"/>
      <c r="QXV4723" s="6"/>
      <c r="QXW4723" s="4"/>
      <c r="QXX4723" s="4"/>
      <c r="QXY4723" s="4"/>
      <c r="QXZ4723" s="6"/>
      <c r="QYA4723" s="4"/>
      <c r="QYB4723" s="4"/>
      <c r="QYC4723" s="4"/>
      <c r="QYD4723" s="6"/>
      <c r="QYE4723" s="4"/>
      <c r="QYF4723" s="4"/>
      <c r="QYG4723" s="4"/>
      <c r="QYH4723" s="6"/>
      <c r="QYI4723" s="4"/>
      <c r="QYJ4723" s="4"/>
      <c r="QYK4723" s="4"/>
      <c r="QYL4723" s="6"/>
      <c r="QYM4723" s="4"/>
      <c r="QYN4723" s="4"/>
      <c r="QYO4723" s="4"/>
      <c r="QYP4723" s="6"/>
      <c r="QYQ4723" s="4"/>
      <c r="QYR4723" s="4"/>
      <c r="QYS4723" s="4"/>
      <c r="QYT4723" s="6"/>
      <c r="QYU4723" s="4"/>
      <c r="QYV4723" s="4"/>
      <c r="QYW4723" s="4"/>
      <c r="QYX4723" s="6"/>
      <c r="QYY4723" s="4"/>
      <c r="QYZ4723" s="4"/>
      <c r="QZA4723" s="4"/>
      <c r="QZB4723" s="6"/>
      <c r="QZC4723" s="4"/>
      <c r="QZD4723" s="4"/>
      <c r="QZE4723" s="4"/>
      <c r="QZF4723" s="6"/>
      <c r="QZG4723" s="4"/>
      <c r="QZH4723" s="4"/>
      <c r="QZI4723" s="4"/>
      <c r="QZJ4723" s="6"/>
      <c r="QZK4723" s="4"/>
      <c r="QZL4723" s="4"/>
      <c r="QZM4723" s="4"/>
      <c r="QZN4723" s="6"/>
      <c r="QZO4723" s="4"/>
      <c r="QZP4723" s="4"/>
      <c r="QZQ4723" s="4"/>
      <c r="QZR4723" s="6"/>
      <c r="QZS4723" s="4"/>
      <c r="QZT4723" s="4"/>
      <c r="QZU4723" s="4"/>
      <c r="QZV4723" s="6"/>
      <c r="QZW4723" s="4"/>
      <c r="QZX4723" s="4"/>
      <c r="QZY4723" s="4"/>
      <c r="QZZ4723" s="6"/>
      <c r="RAA4723" s="4"/>
      <c r="RAB4723" s="4"/>
      <c r="RAC4723" s="4"/>
      <c r="RAD4723" s="6"/>
      <c r="RAE4723" s="4"/>
      <c r="RAF4723" s="4"/>
      <c r="RAG4723" s="4"/>
      <c r="RAH4723" s="6"/>
      <c r="RAI4723" s="4"/>
      <c r="RAJ4723" s="4"/>
      <c r="RAK4723" s="4"/>
      <c r="RAL4723" s="6"/>
      <c r="RAM4723" s="4"/>
      <c r="RAN4723" s="4"/>
      <c r="RAO4723" s="4"/>
      <c r="RAP4723" s="6"/>
      <c r="RAQ4723" s="4"/>
      <c r="RAR4723" s="4"/>
      <c r="RAS4723" s="4"/>
      <c r="RAT4723" s="6"/>
      <c r="RAU4723" s="4"/>
      <c r="RAV4723" s="4"/>
      <c r="RAW4723" s="4"/>
      <c r="RAX4723" s="6"/>
      <c r="RAY4723" s="4"/>
      <c r="RAZ4723" s="4"/>
      <c r="RBA4723" s="4"/>
      <c r="RBB4723" s="6"/>
      <c r="RBC4723" s="4"/>
      <c r="RBD4723" s="4"/>
      <c r="RBE4723" s="4"/>
      <c r="RBF4723" s="6"/>
      <c r="RBG4723" s="4"/>
      <c r="RBH4723" s="4"/>
      <c r="RBI4723" s="4"/>
      <c r="RBJ4723" s="6"/>
      <c r="RBK4723" s="4"/>
      <c r="RBL4723" s="4"/>
      <c r="RBM4723" s="4"/>
      <c r="RBN4723" s="6"/>
      <c r="RBO4723" s="4"/>
      <c r="RBP4723" s="4"/>
      <c r="RBQ4723" s="4"/>
      <c r="RBR4723" s="6"/>
      <c r="RBS4723" s="4"/>
      <c r="RBT4723" s="4"/>
      <c r="RBU4723" s="4"/>
      <c r="RBV4723" s="6"/>
      <c r="RBW4723" s="4"/>
      <c r="RBX4723" s="4"/>
      <c r="RBY4723" s="4"/>
      <c r="RBZ4723" s="6"/>
      <c r="RCA4723" s="4"/>
      <c r="RCB4723" s="4"/>
      <c r="RCC4723" s="4"/>
      <c r="RCD4723" s="6"/>
      <c r="RCE4723" s="4"/>
      <c r="RCF4723" s="4"/>
      <c r="RCG4723" s="4"/>
      <c r="RCH4723" s="6"/>
      <c r="RCI4723" s="4"/>
      <c r="RCJ4723" s="4"/>
      <c r="RCK4723" s="4"/>
      <c r="RCL4723" s="6"/>
      <c r="RCM4723" s="4"/>
      <c r="RCN4723" s="4"/>
      <c r="RCO4723" s="4"/>
      <c r="RCP4723" s="6"/>
      <c r="RCQ4723" s="4"/>
      <c r="RCR4723" s="4"/>
      <c r="RCS4723" s="4"/>
      <c r="RCT4723" s="6"/>
      <c r="RCU4723" s="4"/>
      <c r="RCV4723" s="4"/>
      <c r="RCW4723" s="4"/>
      <c r="RCX4723" s="6"/>
      <c r="RCY4723" s="4"/>
      <c r="RCZ4723" s="4"/>
      <c r="RDA4723" s="4"/>
      <c r="RDB4723" s="6"/>
      <c r="RDC4723" s="4"/>
      <c r="RDD4723" s="4"/>
      <c r="RDE4723" s="4"/>
      <c r="RDF4723" s="6"/>
      <c r="RDG4723" s="4"/>
      <c r="RDH4723" s="4"/>
      <c r="RDI4723" s="4"/>
      <c r="RDJ4723" s="6"/>
      <c r="RDK4723" s="4"/>
      <c r="RDL4723" s="4"/>
      <c r="RDM4723" s="4"/>
      <c r="RDN4723" s="6"/>
      <c r="RDO4723" s="4"/>
      <c r="RDP4723" s="4"/>
      <c r="RDQ4723" s="4"/>
      <c r="RDR4723" s="6"/>
      <c r="RDS4723" s="4"/>
      <c r="RDT4723" s="4"/>
      <c r="RDU4723" s="4"/>
      <c r="RDV4723" s="6"/>
      <c r="RDW4723" s="4"/>
      <c r="RDX4723" s="4"/>
      <c r="RDY4723" s="4"/>
      <c r="RDZ4723" s="6"/>
      <c r="REA4723" s="4"/>
      <c r="REB4723" s="4"/>
      <c r="REC4723" s="4"/>
      <c r="RED4723" s="6"/>
      <c r="REE4723" s="4"/>
      <c r="REF4723" s="4"/>
      <c r="REG4723" s="4"/>
      <c r="REH4723" s="6"/>
      <c r="REI4723" s="4"/>
      <c r="REJ4723" s="4"/>
      <c r="REK4723" s="4"/>
      <c r="REL4723" s="6"/>
      <c r="REM4723" s="4"/>
      <c r="REN4723" s="4"/>
      <c r="REO4723" s="4"/>
      <c r="REP4723" s="6"/>
      <c r="REQ4723" s="4"/>
      <c r="RER4723" s="4"/>
      <c r="RES4723" s="4"/>
      <c r="RET4723" s="6"/>
      <c r="REU4723" s="4"/>
      <c r="REV4723" s="4"/>
      <c r="REW4723" s="4"/>
      <c r="REX4723" s="6"/>
      <c r="REY4723" s="4"/>
      <c r="REZ4723" s="4"/>
      <c r="RFA4723" s="4"/>
      <c r="RFB4723" s="6"/>
      <c r="RFC4723" s="4"/>
      <c r="RFD4723" s="4"/>
      <c r="RFE4723" s="4"/>
      <c r="RFF4723" s="6"/>
      <c r="RFG4723" s="4"/>
      <c r="RFH4723" s="4"/>
      <c r="RFI4723" s="4"/>
      <c r="RFJ4723" s="6"/>
      <c r="RFK4723" s="4"/>
      <c r="RFL4723" s="4"/>
      <c r="RFM4723" s="4"/>
      <c r="RFN4723" s="6"/>
      <c r="RFO4723" s="4"/>
      <c r="RFP4723" s="4"/>
      <c r="RFQ4723" s="4"/>
      <c r="RFR4723" s="6"/>
      <c r="RFS4723" s="4"/>
      <c r="RFT4723" s="4"/>
      <c r="RFU4723" s="4"/>
      <c r="RFV4723" s="6"/>
      <c r="RFW4723" s="4"/>
      <c r="RFX4723" s="4"/>
      <c r="RFY4723" s="4"/>
      <c r="RFZ4723" s="6"/>
      <c r="RGA4723" s="4"/>
      <c r="RGB4723" s="4"/>
      <c r="RGC4723" s="4"/>
      <c r="RGD4723" s="6"/>
      <c r="RGE4723" s="4"/>
      <c r="RGF4723" s="4"/>
      <c r="RGG4723" s="4"/>
      <c r="RGH4723" s="6"/>
      <c r="RGI4723" s="4"/>
      <c r="RGJ4723" s="4"/>
      <c r="RGK4723" s="4"/>
      <c r="RGL4723" s="6"/>
      <c r="RGM4723" s="4"/>
      <c r="RGN4723" s="4"/>
      <c r="RGO4723" s="4"/>
      <c r="RGP4723" s="6"/>
      <c r="RGQ4723" s="4"/>
      <c r="RGR4723" s="4"/>
      <c r="RGS4723" s="4"/>
      <c r="RGT4723" s="6"/>
      <c r="RGU4723" s="4"/>
      <c r="RGV4723" s="4"/>
      <c r="RGW4723" s="4"/>
      <c r="RGX4723" s="6"/>
      <c r="RGY4723" s="4"/>
      <c r="RGZ4723" s="4"/>
      <c r="RHA4723" s="4"/>
      <c r="RHB4723" s="6"/>
      <c r="RHC4723" s="4"/>
      <c r="RHD4723" s="4"/>
      <c r="RHE4723" s="4"/>
      <c r="RHF4723" s="6"/>
      <c r="RHG4723" s="4"/>
      <c r="RHH4723" s="4"/>
      <c r="RHI4723" s="4"/>
      <c r="RHJ4723" s="6"/>
      <c r="RHK4723" s="4"/>
      <c r="RHL4723" s="4"/>
      <c r="RHM4723" s="4"/>
      <c r="RHN4723" s="6"/>
      <c r="RHO4723" s="4"/>
      <c r="RHP4723" s="4"/>
      <c r="RHQ4723" s="4"/>
      <c r="RHR4723" s="6"/>
      <c r="RHS4723" s="4"/>
      <c r="RHT4723" s="4"/>
      <c r="RHU4723" s="4"/>
      <c r="RHV4723" s="6"/>
      <c r="RHW4723" s="4"/>
      <c r="RHX4723" s="4"/>
      <c r="RHY4723" s="4"/>
      <c r="RHZ4723" s="6"/>
      <c r="RIA4723" s="4"/>
      <c r="RIB4723" s="4"/>
      <c r="RIC4723" s="4"/>
      <c r="RID4723" s="6"/>
      <c r="RIE4723" s="4"/>
      <c r="RIF4723" s="4"/>
      <c r="RIG4723" s="4"/>
      <c r="RIH4723" s="6"/>
      <c r="RII4723" s="4"/>
      <c r="RIJ4723" s="4"/>
      <c r="RIK4723" s="4"/>
      <c r="RIL4723" s="6"/>
      <c r="RIM4723" s="4"/>
      <c r="RIN4723" s="4"/>
      <c r="RIO4723" s="4"/>
      <c r="RIP4723" s="6"/>
      <c r="RIQ4723" s="4"/>
      <c r="RIR4723" s="4"/>
      <c r="RIS4723" s="4"/>
      <c r="RIT4723" s="6"/>
      <c r="RIU4723" s="4"/>
      <c r="RIV4723" s="4"/>
      <c r="RIW4723" s="4"/>
      <c r="RIX4723" s="6"/>
      <c r="RIY4723" s="4"/>
      <c r="RIZ4723" s="4"/>
      <c r="RJA4723" s="4"/>
      <c r="RJB4723" s="6"/>
      <c r="RJC4723" s="4"/>
      <c r="RJD4723" s="4"/>
      <c r="RJE4723" s="4"/>
      <c r="RJF4723" s="6"/>
      <c r="RJG4723" s="4"/>
      <c r="RJH4723" s="4"/>
      <c r="RJI4723" s="4"/>
      <c r="RJJ4723" s="6"/>
      <c r="RJK4723" s="4"/>
      <c r="RJL4723" s="4"/>
      <c r="RJM4723" s="4"/>
      <c r="RJN4723" s="6"/>
      <c r="RJO4723" s="4"/>
      <c r="RJP4723" s="4"/>
      <c r="RJQ4723" s="4"/>
      <c r="RJR4723" s="6"/>
      <c r="RJS4723" s="4"/>
      <c r="RJT4723" s="4"/>
      <c r="RJU4723" s="4"/>
      <c r="RJV4723" s="6"/>
      <c r="RJW4723" s="4"/>
      <c r="RJX4723" s="4"/>
      <c r="RJY4723" s="4"/>
      <c r="RJZ4723" s="6"/>
      <c r="RKA4723" s="4"/>
      <c r="RKB4723" s="4"/>
      <c r="RKC4723" s="4"/>
      <c r="RKD4723" s="6"/>
      <c r="RKE4723" s="4"/>
      <c r="RKF4723" s="4"/>
      <c r="RKG4723" s="4"/>
      <c r="RKH4723" s="6"/>
      <c r="RKI4723" s="4"/>
      <c r="RKJ4723" s="4"/>
      <c r="RKK4723" s="4"/>
      <c r="RKL4723" s="6"/>
      <c r="RKM4723" s="4"/>
      <c r="RKN4723" s="4"/>
      <c r="RKO4723" s="4"/>
      <c r="RKP4723" s="6"/>
      <c r="RKQ4723" s="4"/>
      <c r="RKR4723" s="4"/>
      <c r="RKS4723" s="4"/>
      <c r="RKT4723" s="6"/>
      <c r="RKU4723" s="4"/>
      <c r="RKV4723" s="4"/>
      <c r="RKW4723" s="4"/>
      <c r="RKX4723" s="6"/>
      <c r="RKY4723" s="4"/>
      <c r="RKZ4723" s="4"/>
      <c r="RLA4723" s="4"/>
      <c r="RLB4723" s="6"/>
      <c r="RLC4723" s="4"/>
      <c r="RLD4723" s="4"/>
      <c r="RLE4723" s="4"/>
      <c r="RLF4723" s="6"/>
      <c r="RLG4723" s="4"/>
      <c r="RLH4723" s="4"/>
      <c r="RLI4723" s="4"/>
      <c r="RLJ4723" s="6"/>
      <c r="RLK4723" s="4"/>
      <c r="RLL4723" s="4"/>
      <c r="RLM4723" s="4"/>
      <c r="RLN4723" s="6"/>
      <c r="RLO4723" s="4"/>
      <c r="RLP4723" s="4"/>
      <c r="RLQ4723" s="4"/>
      <c r="RLR4723" s="6"/>
      <c r="RLS4723" s="4"/>
      <c r="RLT4723" s="4"/>
      <c r="RLU4723" s="4"/>
      <c r="RLV4723" s="6"/>
      <c r="RLW4723" s="4"/>
      <c r="RLX4723" s="4"/>
      <c r="RLY4723" s="4"/>
      <c r="RLZ4723" s="6"/>
      <c r="RMA4723" s="4"/>
      <c r="RMB4723" s="4"/>
      <c r="RMC4723" s="4"/>
      <c r="RMD4723" s="6"/>
      <c r="RME4723" s="4"/>
      <c r="RMF4723" s="4"/>
      <c r="RMG4723" s="4"/>
      <c r="RMH4723" s="6"/>
      <c r="RMI4723" s="4"/>
      <c r="RMJ4723" s="4"/>
      <c r="RMK4723" s="4"/>
      <c r="RML4723" s="6"/>
      <c r="RMM4723" s="4"/>
      <c r="RMN4723" s="4"/>
      <c r="RMO4723" s="4"/>
      <c r="RMP4723" s="6"/>
      <c r="RMQ4723" s="4"/>
      <c r="RMR4723" s="4"/>
      <c r="RMS4723" s="4"/>
      <c r="RMT4723" s="6"/>
      <c r="RMU4723" s="4"/>
      <c r="RMV4723" s="4"/>
      <c r="RMW4723" s="4"/>
      <c r="RMX4723" s="6"/>
      <c r="RMY4723" s="4"/>
      <c r="RMZ4723" s="4"/>
      <c r="RNA4723" s="4"/>
      <c r="RNB4723" s="6"/>
      <c r="RNC4723" s="4"/>
      <c r="RND4723" s="4"/>
      <c r="RNE4723" s="4"/>
      <c r="RNF4723" s="6"/>
      <c r="RNG4723" s="4"/>
      <c r="RNH4723" s="4"/>
      <c r="RNI4723" s="4"/>
      <c r="RNJ4723" s="6"/>
      <c r="RNK4723" s="4"/>
      <c r="RNL4723" s="4"/>
      <c r="RNM4723" s="4"/>
      <c r="RNN4723" s="6"/>
      <c r="RNO4723" s="4"/>
      <c r="RNP4723" s="4"/>
      <c r="RNQ4723" s="4"/>
      <c r="RNR4723" s="6"/>
      <c r="RNS4723" s="4"/>
      <c r="RNT4723" s="4"/>
      <c r="RNU4723" s="4"/>
      <c r="RNV4723" s="6"/>
      <c r="RNW4723" s="4"/>
      <c r="RNX4723" s="4"/>
      <c r="RNY4723" s="4"/>
      <c r="RNZ4723" s="6"/>
      <c r="ROA4723" s="4"/>
      <c r="ROB4723" s="4"/>
      <c r="ROC4723" s="4"/>
      <c r="ROD4723" s="6"/>
      <c r="ROE4723" s="4"/>
      <c r="ROF4723" s="4"/>
      <c r="ROG4723" s="4"/>
      <c r="ROH4723" s="6"/>
      <c r="ROI4723" s="4"/>
      <c r="ROJ4723" s="4"/>
      <c r="ROK4723" s="4"/>
      <c r="ROL4723" s="6"/>
      <c r="ROM4723" s="4"/>
      <c r="RON4723" s="4"/>
      <c r="ROO4723" s="4"/>
      <c r="ROP4723" s="6"/>
      <c r="ROQ4723" s="4"/>
      <c r="ROR4723" s="4"/>
      <c r="ROS4723" s="4"/>
      <c r="ROT4723" s="6"/>
      <c r="ROU4723" s="4"/>
      <c r="ROV4723" s="4"/>
      <c r="ROW4723" s="4"/>
      <c r="ROX4723" s="6"/>
      <c r="ROY4723" s="4"/>
      <c r="ROZ4723" s="4"/>
      <c r="RPA4723" s="4"/>
      <c r="RPB4723" s="6"/>
      <c r="RPC4723" s="4"/>
      <c r="RPD4723" s="4"/>
      <c r="RPE4723" s="4"/>
      <c r="RPF4723" s="6"/>
      <c r="RPG4723" s="4"/>
      <c r="RPH4723" s="4"/>
      <c r="RPI4723" s="4"/>
      <c r="RPJ4723" s="6"/>
      <c r="RPK4723" s="4"/>
      <c r="RPL4723" s="4"/>
      <c r="RPM4723" s="4"/>
      <c r="RPN4723" s="6"/>
      <c r="RPO4723" s="4"/>
      <c r="RPP4723" s="4"/>
      <c r="RPQ4723" s="4"/>
      <c r="RPR4723" s="6"/>
      <c r="RPS4723" s="4"/>
      <c r="RPT4723" s="4"/>
      <c r="RPU4723" s="4"/>
      <c r="RPV4723" s="6"/>
      <c r="RPW4723" s="4"/>
      <c r="RPX4723" s="4"/>
      <c r="RPY4723" s="4"/>
      <c r="RPZ4723" s="6"/>
      <c r="RQA4723" s="4"/>
      <c r="RQB4723" s="4"/>
      <c r="RQC4723" s="4"/>
      <c r="RQD4723" s="6"/>
      <c r="RQE4723" s="4"/>
      <c r="RQF4723" s="4"/>
      <c r="RQG4723" s="4"/>
      <c r="RQH4723" s="6"/>
      <c r="RQI4723" s="4"/>
      <c r="RQJ4723" s="4"/>
      <c r="RQK4723" s="4"/>
      <c r="RQL4723" s="6"/>
      <c r="RQM4723" s="4"/>
      <c r="RQN4723" s="4"/>
      <c r="RQO4723" s="4"/>
      <c r="RQP4723" s="6"/>
      <c r="RQQ4723" s="4"/>
      <c r="RQR4723" s="4"/>
      <c r="RQS4723" s="4"/>
      <c r="RQT4723" s="6"/>
      <c r="RQU4723" s="4"/>
      <c r="RQV4723" s="4"/>
      <c r="RQW4723" s="4"/>
      <c r="RQX4723" s="6"/>
      <c r="RQY4723" s="4"/>
      <c r="RQZ4723" s="4"/>
      <c r="RRA4723" s="4"/>
      <c r="RRB4723" s="6"/>
      <c r="RRC4723" s="4"/>
      <c r="RRD4723" s="4"/>
      <c r="RRE4723" s="4"/>
      <c r="RRF4723" s="6"/>
      <c r="RRG4723" s="4"/>
      <c r="RRH4723" s="4"/>
      <c r="RRI4723" s="4"/>
      <c r="RRJ4723" s="6"/>
      <c r="RRK4723" s="4"/>
      <c r="RRL4723" s="4"/>
      <c r="RRM4723" s="4"/>
      <c r="RRN4723" s="6"/>
      <c r="RRO4723" s="4"/>
      <c r="RRP4723" s="4"/>
      <c r="RRQ4723" s="4"/>
      <c r="RRR4723" s="6"/>
      <c r="RRS4723" s="4"/>
      <c r="RRT4723" s="4"/>
      <c r="RRU4723" s="4"/>
      <c r="RRV4723" s="6"/>
      <c r="RRW4723" s="4"/>
      <c r="RRX4723" s="4"/>
      <c r="RRY4723" s="4"/>
      <c r="RRZ4723" s="6"/>
      <c r="RSA4723" s="4"/>
      <c r="RSB4723" s="4"/>
      <c r="RSC4723" s="4"/>
      <c r="RSD4723" s="6"/>
      <c r="RSE4723" s="4"/>
      <c r="RSF4723" s="4"/>
      <c r="RSG4723" s="4"/>
      <c r="RSH4723" s="6"/>
      <c r="RSI4723" s="4"/>
      <c r="RSJ4723" s="4"/>
      <c r="RSK4723" s="4"/>
      <c r="RSL4723" s="6"/>
      <c r="RSM4723" s="4"/>
      <c r="RSN4723" s="4"/>
      <c r="RSO4723" s="4"/>
      <c r="RSP4723" s="6"/>
      <c r="RSQ4723" s="4"/>
      <c r="RSR4723" s="4"/>
      <c r="RSS4723" s="4"/>
      <c r="RST4723" s="6"/>
      <c r="RSU4723" s="4"/>
      <c r="RSV4723" s="4"/>
      <c r="RSW4723" s="4"/>
      <c r="RSX4723" s="6"/>
      <c r="RSY4723" s="4"/>
      <c r="RSZ4723" s="4"/>
      <c r="RTA4723" s="4"/>
      <c r="RTB4723" s="6"/>
      <c r="RTC4723" s="4"/>
      <c r="RTD4723" s="4"/>
      <c r="RTE4723" s="4"/>
      <c r="RTF4723" s="6"/>
      <c r="RTG4723" s="4"/>
      <c r="RTH4723" s="4"/>
      <c r="RTI4723" s="4"/>
      <c r="RTJ4723" s="6"/>
      <c r="RTK4723" s="4"/>
      <c r="RTL4723" s="4"/>
      <c r="RTM4723" s="4"/>
      <c r="RTN4723" s="6"/>
      <c r="RTO4723" s="4"/>
      <c r="RTP4723" s="4"/>
      <c r="RTQ4723" s="4"/>
      <c r="RTR4723" s="6"/>
      <c r="RTS4723" s="4"/>
      <c r="RTT4723" s="4"/>
      <c r="RTU4723" s="4"/>
      <c r="RTV4723" s="6"/>
      <c r="RTW4723" s="4"/>
      <c r="RTX4723" s="4"/>
      <c r="RTY4723" s="4"/>
      <c r="RTZ4723" s="6"/>
      <c r="RUA4723" s="4"/>
      <c r="RUB4723" s="4"/>
      <c r="RUC4723" s="4"/>
      <c r="RUD4723" s="6"/>
      <c r="RUE4723" s="4"/>
      <c r="RUF4723" s="4"/>
      <c r="RUG4723" s="4"/>
      <c r="RUH4723" s="6"/>
      <c r="RUI4723" s="4"/>
      <c r="RUJ4723" s="4"/>
      <c r="RUK4723" s="4"/>
      <c r="RUL4723" s="6"/>
      <c r="RUM4723" s="4"/>
      <c r="RUN4723" s="4"/>
      <c r="RUO4723" s="4"/>
      <c r="RUP4723" s="6"/>
      <c r="RUQ4723" s="4"/>
      <c r="RUR4723" s="4"/>
      <c r="RUS4723" s="4"/>
      <c r="RUT4723" s="6"/>
      <c r="RUU4723" s="4"/>
      <c r="RUV4723" s="4"/>
      <c r="RUW4723" s="4"/>
      <c r="RUX4723" s="6"/>
      <c r="RUY4723" s="4"/>
      <c r="RUZ4723" s="4"/>
      <c r="RVA4723" s="4"/>
      <c r="RVB4723" s="6"/>
      <c r="RVC4723" s="4"/>
      <c r="RVD4723" s="4"/>
      <c r="RVE4723" s="4"/>
      <c r="RVF4723" s="6"/>
      <c r="RVG4723" s="4"/>
      <c r="RVH4723" s="4"/>
      <c r="RVI4723" s="4"/>
      <c r="RVJ4723" s="6"/>
      <c r="RVK4723" s="4"/>
      <c r="RVL4723" s="4"/>
      <c r="RVM4723" s="4"/>
      <c r="RVN4723" s="6"/>
      <c r="RVO4723" s="4"/>
      <c r="RVP4723" s="4"/>
      <c r="RVQ4723" s="4"/>
      <c r="RVR4723" s="6"/>
      <c r="RVS4723" s="4"/>
      <c r="RVT4723" s="4"/>
      <c r="RVU4723" s="4"/>
      <c r="RVV4723" s="6"/>
      <c r="RVW4723" s="4"/>
      <c r="RVX4723" s="4"/>
      <c r="RVY4723" s="4"/>
      <c r="RVZ4723" s="6"/>
      <c r="RWA4723" s="4"/>
      <c r="RWB4723" s="4"/>
      <c r="RWC4723" s="4"/>
      <c r="RWD4723" s="6"/>
      <c r="RWE4723" s="4"/>
      <c r="RWF4723" s="4"/>
      <c r="RWG4723" s="4"/>
      <c r="RWH4723" s="6"/>
      <c r="RWI4723" s="4"/>
      <c r="RWJ4723" s="4"/>
      <c r="RWK4723" s="4"/>
      <c r="RWL4723" s="6"/>
      <c r="RWM4723" s="4"/>
      <c r="RWN4723" s="4"/>
      <c r="RWO4723" s="4"/>
      <c r="RWP4723" s="6"/>
      <c r="RWQ4723" s="4"/>
      <c r="RWR4723" s="4"/>
      <c r="RWS4723" s="4"/>
      <c r="RWT4723" s="6"/>
      <c r="RWU4723" s="4"/>
      <c r="RWV4723" s="4"/>
      <c r="RWW4723" s="4"/>
      <c r="RWX4723" s="6"/>
      <c r="RWY4723" s="4"/>
      <c r="RWZ4723" s="4"/>
      <c r="RXA4723" s="4"/>
      <c r="RXB4723" s="6"/>
      <c r="RXC4723" s="4"/>
      <c r="RXD4723" s="4"/>
      <c r="RXE4723" s="4"/>
      <c r="RXF4723" s="6"/>
      <c r="RXG4723" s="4"/>
      <c r="RXH4723" s="4"/>
      <c r="RXI4723" s="4"/>
      <c r="RXJ4723" s="6"/>
      <c r="RXK4723" s="4"/>
      <c r="RXL4723" s="4"/>
      <c r="RXM4723" s="4"/>
      <c r="RXN4723" s="6"/>
      <c r="RXO4723" s="4"/>
      <c r="RXP4723" s="4"/>
      <c r="RXQ4723" s="4"/>
      <c r="RXR4723" s="6"/>
      <c r="RXS4723" s="4"/>
      <c r="RXT4723" s="4"/>
      <c r="RXU4723" s="4"/>
      <c r="RXV4723" s="6"/>
      <c r="RXW4723" s="4"/>
      <c r="RXX4723" s="4"/>
      <c r="RXY4723" s="4"/>
      <c r="RXZ4723" s="6"/>
      <c r="RYA4723" s="4"/>
      <c r="RYB4723" s="4"/>
      <c r="RYC4723" s="4"/>
      <c r="RYD4723" s="6"/>
      <c r="RYE4723" s="4"/>
      <c r="RYF4723" s="4"/>
      <c r="RYG4723" s="4"/>
      <c r="RYH4723" s="6"/>
      <c r="RYI4723" s="4"/>
      <c r="RYJ4723" s="4"/>
      <c r="RYK4723" s="4"/>
      <c r="RYL4723" s="6"/>
      <c r="RYM4723" s="4"/>
      <c r="RYN4723" s="4"/>
      <c r="RYO4723" s="4"/>
      <c r="RYP4723" s="6"/>
      <c r="RYQ4723" s="4"/>
      <c r="RYR4723" s="4"/>
      <c r="RYS4723" s="4"/>
      <c r="RYT4723" s="6"/>
      <c r="RYU4723" s="4"/>
      <c r="RYV4723" s="4"/>
      <c r="RYW4723" s="4"/>
      <c r="RYX4723" s="6"/>
      <c r="RYY4723" s="4"/>
      <c r="RYZ4723" s="4"/>
      <c r="RZA4723" s="4"/>
      <c r="RZB4723" s="6"/>
      <c r="RZC4723" s="4"/>
      <c r="RZD4723" s="4"/>
      <c r="RZE4723" s="4"/>
      <c r="RZF4723" s="6"/>
      <c r="RZG4723" s="4"/>
      <c r="RZH4723" s="4"/>
      <c r="RZI4723" s="4"/>
      <c r="RZJ4723" s="6"/>
      <c r="RZK4723" s="4"/>
      <c r="RZL4723" s="4"/>
      <c r="RZM4723" s="4"/>
      <c r="RZN4723" s="6"/>
      <c r="RZO4723" s="4"/>
      <c r="RZP4723" s="4"/>
      <c r="RZQ4723" s="4"/>
      <c r="RZR4723" s="6"/>
      <c r="RZS4723" s="4"/>
      <c r="RZT4723" s="4"/>
      <c r="RZU4723" s="4"/>
      <c r="RZV4723" s="6"/>
      <c r="RZW4723" s="4"/>
      <c r="RZX4723" s="4"/>
      <c r="RZY4723" s="4"/>
      <c r="RZZ4723" s="6"/>
      <c r="SAA4723" s="4"/>
      <c r="SAB4723" s="4"/>
      <c r="SAC4723" s="4"/>
      <c r="SAD4723" s="6"/>
      <c r="SAE4723" s="4"/>
      <c r="SAF4723" s="4"/>
      <c r="SAG4723" s="4"/>
      <c r="SAH4723" s="6"/>
      <c r="SAI4723" s="4"/>
      <c r="SAJ4723" s="4"/>
      <c r="SAK4723" s="4"/>
      <c r="SAL4723" s="6"/>
      <c r="SAM4723" s="4"/>
      <c r="SAN4723" s="4"/>
      <c r="SAO4723" s="4"/>
      <c r="SAP4723" s="6"/>
      <c r="SAQ4723" s="4"/>
      <c r="SAR4723" s="4"/>
      <c r="SAS4723" s="4"/>
      <c r="SAT4723" s="6"/>
      <c r="SAU4723" s="4"/>
      <c r="SAV4723" s="4"/>
      <c r="SAW4723" s="4"/>
      <c r="SAX4723" s="6"/>
      <c r="SAY4723" s="4"/>
      <c r="SAZ4723" s="4"/>
      <c r="SBA4723" s="4"/>
      <c r="SBB4723" s="6"/>
      <c r="SBC4723" s="4"/>
      <c r="SBD4723" s="4"/>
      <c r="SBE4723" s="4"/>
      <c r="SBF4723" s="6"/>
      <c r="SBG4723" s="4"/>
      <c r="SBH4723" s="4"/>
      <c r="SBI4723" s="4"/>
      <c r="SBJ4723" s="6"/>
      <c r="SBK4723" s="4"/>
      <c r="SBL4723" s="4"/>
      <c r="SBM4723" s="4"/>
      <c r="SBN4723" s="6"/>
      <c r="SBO4723" s="4"/>
      <c r="SBP4723" s="4"/>
      <c r="SBQ4723" s="4"/>
      <c r="SBR4723" s="6"/>
      <c r="SBS4723" s="4"/>
      <c r="SBT4723" s="4"/>
      <c r="SBU4723" s="4"/>
      <c r="SBV4723" s="6"/>
      <c r="SBW4723" s="4"/>
      <c r="SBX4723" s="4"/>
      <c r="SBY4723" s="4"/>
      <c r="SBZ4723" s="6"/>
      <c r="SCA4723" s="4"/>
      <c r="SCB4723" s="4"/>
      <c r="SCC4723" s="4"/>
      <c r="SCD4723" s="6"/>
      <c r="SCE4723" s="4"/>
      <c r="SCF4723" s="4"/>
      <c r="SCG4723" s="4"/>
      <c r="SCH4723" s="6"/>
      <c r="SCI4723" s="4"/>
      <c r="SCJ4723" s="4"/>
      <c r="SCK4723" s="4"/>
      <c r="SCL4723" s="6"/>
      <c r="SCM4723" s="4"/>
      <c r="SCN4723" s="4"/>
      <c r="SCO4723" s="4"/>
      <c r="SCP4723" s="6"/>
      <c r="SCQ4723" s="4"/>
      <c r="SCR4723" s="4"/>
      <c r="SCS4723" s="4"/>
      <c r="SCT4723" s="6"/>
      <c r="SCU4723" s="4"/>
      <c r="SCV4723" s="4"/>
      <c r="SCW4723" s="4"/>
      <c r="SCX4723" s="6"/>
      <c r="SCY4723" s="4"/>
      <c r="SCZ4723" s="4"/>
      <c r="SDA4723" s="4"/>
      <c r="SDB4723" s="6"/>
      <c r="SDC4723" s="4"/>
      <c r="SDD4723" s="4"/>
      <c r="SDE4723" s="4"/>
      <c r="SDF4723" s="6"/>
      <c r="SDG4723" s="4"/>
      <c r="SDH4723" s="4"/>
      <c r="SDI4723" s="4"/>
      <c r="SDJ4723" s="6"/>
      <c r="SDK4723" s="4"/>
      <c r="SDL4723" s="4"/>
      <c r="SDM4723" s="4"/>
      <c r="SDN4723" s="6"/>
      <c r="SDO4723" s="4"/>
      <c r="SDP4723" s="4"/>
      <c r="SDQ4723" s="4"/>
      <c r="SDR4723" s="6"/>
      <c r="SDS4723" s="4"/>
      <c r="SDT4723" s="4"/>
      <c r="SDU4723" s="4"/>
      <c r="SDV4723" s="6"/>
      <c r="SDW4723" s="4"/>
      <c r="SDX4723" s="4"/>
      <c r="SDY4723" s="4"/>
      <c r="SDZ4723" s="6"/>
      <c r="SEA4723" s="4"/>
      <c r="SEB4723" s="4"/>
      <c r="SEC4723" s="4"/>
      <c r="SED4723" s="6"/>
      <c r="SEE4723" s="4"/>
      <c r="SEF4723" s="4"/>
      <c r="SEG4723" s="4"/>
      <c r="SEH4723" s="6"/>
      <c r="SEI4723" s="4"/>
      <c r="SEJ4723" s="4"/>
      <c r="SEK4723" s="4"/>
      <c r="SEL4723" s="6"/>
      <c r="SEM4723" s="4"/>
      <c r="SEN4723" s="4"/>
      <c r="SEO4723" s="4"/>
      <c r="SEP4723" s="6"/>
      <c r="SEQ4723" s="4"/>
      <c r="SER4723" s="4"/>
      <c r="SES4723" s="4"/>
      <c r="SET4723" s="6"/>
      <c r="SEU4723" s="4"/>
      <c r="SEV4723" s="4"/>
      <c r="SEW4723" s="4"/>
      <c r="SEX4723" s="6"/>
      <c r="SEY4723" s="4"/>
      <c r="SEZ4723" s="4"/>
      <c r="SFA4723" s="4"/>
      <c r="SFB4723" s="6"/>
      <c r="SFC4723" s="4"/>
      <c r="SFD4723" s="4"/>
      <c r="SFE4723" s="4"/>
      <c r="SFF4723" s="6"/>
      <c r="SFG4723" s="4"/>
      <c r="SFH4723" s="4"/>
      <c r="SFI4723" s="4"/>
      <c r="SFJ4723" s="6"/>
      <c r="SFK4723" s="4"/>
      <c r="SFL4723" s="4"/>
      <c r="SFM4723" s="4"/>
      <c r="SFN4723" s="6"/>
      <c r="SFO4723" s="4"/>
      <c r="SFP4723" s="4"/>
      <c r="SFQ4723" s="4"/>
      <c r="SFR4723" s="6"/>
      <c r="SFS4723" s="4"/>
      <c r="SFT4723" s="4"/>
      <c r="SFU4723" s="4"/>
      <c r="SFV4723" s="6"/>
      <c r="SFW4723" s="4"/>
      <c r="SFX4723" s="4"/>
      <c r="SFY4723" s="4"/>
      <c r="SFZ4723" s="6"/>
      <c r="SGA4723" s="4"/>
      <c r="SGB4723" s="4"/>
      <c r="SGC4723" s="4"/>
      <c r="SGD4723" s="6"/>
      <c r="SGE4723" s="4"/>
      <c r="SGF4723" s="4"/>
      <c r="SGG4723" s="4"/>
      <c r="SGH4723" s="6"/>
      <c r="SGI4723" s="4"/>
      <c r="SGJ4723" s="4"/>
      <c r="SGK4723" s="4"/>
      <c r="SGL4723" s="6"/>
      <c r="SGM4723" s="4"/>
      <c r="SGN4723" s="4"/>
      <c r="SGO4723" s="4"/>
      <c r="SGP4723" s="6"/>
      <c r="SGQ4723" s="4"/>
      <c r="SGR4723" s="4"/>
      <c r="SGS4723" s="4"/>
      <c r="SGT4723" s="6"/>
      <c r="SGU4723" s="4"/>
      <c r="SGV4723" s="4"/>
      <c r="SGW4723" s="4"/>
      <c r="SGX4723" s="6"/>
      <c r="SGY4723" s="4"/>
      <c r="SGZ4723" s="4"/>
      <c r="SHA4723" s="4"/>
      <c r="SHB4723" s="6"/>
      <c r="SHC4723" s="4"/>
      <c r="SHD4723" s="4"/>
      <c r="SHE4723" s="4"/>
      <c r="SHF4723" s="6"/>
      <c r="SHG4723" s="4"/>
      <c r="SHH4723" s="4"/>
      <c r="SHI4723" s="4"/>
      <c r="SHJ4723" s="6"/>
      <c r="SHK4723" s="4"/>
      <c r="SHL4723" s="4"/>
      <c r="SHM4723" s="4"/>
      <c r="SHN4723" s="6"/>
      <c r="SHO4723" s="4"/>
      <c r="SHP4723" s="4"/>
      <c r="SHQ4723" s="4"/>
      <c r="SHR4723" s="6"/>
      <c r="SHS4723" s="4"/>
      <c r="SHT4723" s="4"/>
      <c r="SHU4723" s="4"/>
      <c r="SHV4723" s="6"/>
      <c r="SHW4723" s="4"/>
      <c r="SHX4723" s="4"/>
      <c r="SHY4723" s="4"/>
      <c r="SHZ4723" s="6"/>
      <c r="SIA4723" s="4"/>
      <c r="SIB4723" s="4"/>
      <c r="SIC4723" s="4"/>
      <c r="SID4723" s="6"/>
      <c r="SIE4723" s="4"/>
      <c r="SIF4723" s="4"/>
      <c r="SIG4723" s="4"/>
      <c r="SIH4723" s="6"/>
      <c r="SII4723" s="4"/>
      <c r="SIJ4723" s="4"/>
      <c r="SIK4723" s="4"/>
      <c r="SIL4723" s="6"/>
      <c r="SIM4723" s="4"/>
      <c r="SIN4723" s="4"/>
      <c r="SIO4723" s="4"/>
      <c r="SIP4723" s="6"/>
      <c r="SIQ4723" s="4"/>
      <c r="SIR4723" s="4"/>
      <c r="SIS4723" s="4"/>
      <c r="SIT4723" s="6"/>
      <c r="SIU4723" s="4"/>
      <c r="SIV4723" s="4"/>
      <c r="SIW4723" s="4"/>
      <c r="SIX4723" s="6"/>
      <c r="SIY4723" s="4"/>
      <c r="SIZ4723" s="4"/>
      <c r="SJA4723" s="4"/>
      <c r="SJB4723" s="6"/>
      <c r="SJC4723" s="4"/>
      <c r="SJD4723" s="4"/>
      <c r="SJE4723" s="4"/>
      <c r="SJF4723" s="6"/>
      <c r="SJG4723" s="4"/>
      <c r="SJH4723" s="4"/>
      <c r="SJI4723" s="4"/>
      <c r="SJJ4723" s="6"/>
      <c r="SJK4723" s="4"/>
      <c r="SJL4723" s="4"/>
      <c r="SJM4723" s="4"/>
      <c r="SJN4723" s="6"/>
      <c r="SJO4723" s="4"/>
      <c r="SJP4723" s="4"/>
      <c r="SJQ4723" s="4"/>
      <c r="SJR4723" s="6"/>
      <c r="SJS4723" s="4"/>
      <c r="SJT4723" s="4"/>
      <c r="SJU4723" s="4"/>
      <c r="SJV4723" s="6"/>
      <c r="SJW4723" s="4"/>
      <c r="SJX4723" s="4"/>
      <c r="SJY4723" s="4"/>
      <c r="SJZ4723" s="6"/>
      <c r="SKA4723" s="4"/>
      <c r="SKB4723" s="4"/>
      <c r="SKC4723" s="4"/>
      <c r="SKD4723" s="6"/>
      <c r="SKE4723" s="4"/>
      <c r="SKF4723" s="4"/>
      <c r="SKG4723" s="4"/>
      <c r="SKH4723" s="6"/>
      <c r="SKI4723" s="4"/>
      <c r="SKJ4723" s="4"/>
      <c r="SKK4723" s="4"/>
      <c r="SKL4723" s="6"/>
      <c r="SKM4723" s="4"/>
      <c r="SKN4723" s="4"/>
      <c r="SKO4723" s="4"/>
      <c r="SKP4723" s="6"/>
      <c r="SKQ4723" s="4"/>
      <c r="SKR4723" s="4"/>
      <c r="SKS4723" s="4"/>
      <c r="SKT4723" s="6"/>
      <c r="SKU4723" s="4"/>
      <c r="SKV4723" s="4"/>
      <c r="SKW4723" s="4"/>
      <c r="SKX4723" s="6"/>
      <c r="SKY4723" s="4"/>
      <c r="SKZ4723" s="4"/>
      <c r="SLA4723" s="4"/>
      <c r="SLB4723" s="6"/>
      <c r="SLC4723" s="4"/>
      <c r="SLD4723" s="4"/>
      <c r="SLE4723" s="4"/>
      <c r="SLF4723" s="6"/>
      <c r="SLG4723" s="4"/>
      <c r="SLH4723" s="4"/>
      <c r="SLI4723" s="4"/>
      <c r="SLJ4723" s="6"/>
      <c r="SLK4723" s="4"/>
      <c r="SLL4723" s="4"/>
      <c r="SLM4723" s="4"/>
      <c r="SLN4723" s="6"/>
      <c r="SLO4723" s="4"/>
      <c r="SLP4723" s="4"/>
      <c r="SLQ4723" s="4"/>
      <c r="SLR4723" s="6"/>
      <c r="SLS4723" s="4"/>
      <c r="SLT4723" s="4"/>
      <c r="SLU4723" s="4"/>
      <c r="SLV4723" s="6"/>
      <c r="SLW4723" s="4"/>
      <c r="SLX4723" s="4"/>
      <c r="SLY4723" s="4"/>
      <c r="SLZ4723" s="6"/>
      <c r="SMA4723" s="4"/>
      <c r="SMB4723" s="4"/>
      <c r="SMC4723" s="4"/>
      <c r="SMD4723" s="6"/>
      <c r="SME4723" s="4"/>
      <c r="SMF4723" s="4"/>
      <c r="SMG4723" s="4"/>
      <c r="SMH4723" s="6"/>
      <c r="SMI4723" s="4"/>
      <c r="SMJ4723" s="4"/>
      <c r="SMK4723" s="4"/>
      <c r="SML4723" s="6"/>
      <c r="SMM4723" s="4"/>
      <c r="SMN4723" s="4"/>
      <c r="SMO4723" s="4"/>
      <c r="SMP4723" s="6"/>
      <c r="SMQ4723" s="4"/>
      <c r="SMR4723" s="4"/>
      <c r="SMS4723" s="4"/>
      <c r="SMT4723" s="6"/>
      <c r="SMU4723" s="4"/>
      <c r="SMV4723" s="4"/>
      <c r="SMW4723" s="4"/>
      <c r="SMX4723" s="6"/>
      <c r="SMY4723" s="4"/>
      <c r="SMZ4723" s="4"/>
      <c r="SNA4723" s="4"/>
      <c r="SNB4723" s="6"/>
      <c r="SNC4723" s="4"/>
      <c r="SND4723" s="4"/>
      <c r="SNE4723" s="4"/>
      <c r="SNF4723" s="6"/>
      <c r="SNG4723" s="4"/>
      <c r="SNH4723" s="4"/>
      <c r="SNI4723" s="4"/>
      <c r="SNJ4723" s="6"/>
      <c r="SNK4723" s="4"/>
      <c r="SNL4723" s="4"/>
      <c r="SNM4723" s="4"/>
      <c r="SNN4723" s="6"/>
      <c r="SNO4723" s="4"/>
      <c r="SNP4723" s="4"/>
      <c r="SNQ4723" s="4"/>
      <c r="SNR4723" s="6"/>
      <c r="SNS4723" s="4"/>
      <c r="SNT4723" s="4"/>
      <c r="SNU4723" s="4"/>
      <c r="SNV4723" s="6"/>
      <c r="SNW4723" s="4"/>
      <c r="SNX4723" s="4"/>
      <c r="SNY4723" s="4"/>
      <c r="SNZ4723" s="6"/>
      <c r="SOA4723" s="4"/>
      <c r="SOB4723" s="4"/>
      <c r="SOC4723" s="4"/>
      <c r="SOD4723" s="6"/>
      <c r="SOE4723" s="4"/>
      <c r="SOF4723" s="4"/>
      <c r="SOG4723" s="4"/>
      <c r="SOH4723" s="6"/>
      <c r="SOI4723" s="4"/>
      <c r="SOJ4723" s="4"/>
      <c r="SOK4723" s="4"/>
      <c r="SOL4723" s="6"/>
      <c r="SOM4723" s="4"/>
      <c r="SON4723" s="4"/>
      <c r="SOO4723" s="4"/>
      <c r="SOP4723" s="6"/>
      <c r="SOQ4723" s="4"/>
      <c r="SOR4723" s="4"/>
      <c r="SOS4723" s="4"/>
      <c r="SOT4723" s="6"/>
      <c r="SOU4723" s="4"/>
      <c r="SOV4723" s="4"/>
      <c r="SOW4723" s="4"/>
      <c r="SOX4723" s="6"/>
      <c r="SOY4723" s="4"/>
      <c r="SOZ4723" s="4"/>
      <c r="SPA4723" s="4"/>
      <c r="SPB4723" s="6"/>
      <c r="SPC4723" s="4"/>
      <c r="SPD4723" s="4"/>
      <c r="SPE4723" s="4"/>
      <c r="SPF4723" s="6"/>
      <c r="SPG4723" s="4"/>
      <c r="SPH4723" s="4"/>
      <c r="SPI4723" s="4"/>
      <c r="SPJ4723" s="6"/>
      <c r="SPK4723" s="4"/>
      <c r="SPL4723" s="4"/>
      <c r="SPM4723" s="4"/>
      <c r="SPN4723" s="6"/>
      <c r="SPO4723" s="4"/>
      <c r="SPP4723" s="4"/>
      <c r="SPQ4723" s="4"/>
      <c r="SPR4723" s="6"/>
      <c r="SPS4723" s="4"/>
      <c r="SPT4723" s="4"/>
      <c r="SPU4723" s="4"/>
      <c r="SPV4723" s="6"/>
      <c r="SPW4723" s="4"/>
      <c r="SPX4723" s="4"/>
      <c r="SPY4723" s="4"/>
      <c r="SPZ4723" s="6"/>
      <c r="SQA4723" s="4"/>
      <c r="SQB4723" s="4"/>
      <c r="SQC4723" s="4"/>
      <c r="SQD4723" s="6"/>
      <c r="SQE4723" s="4"/>
      <c r="SQF4723" s="4"/>
      <c r="SQG4723" s="4"/>
      <c r="SQH4723" s="6"/>
      <c r="SQI4723" s="4"/>
      <c r="SQJ4723" s="4"/>
      <c r="SQK4723" s="4"/>
      <c r="SQL4723" s="6"/>
      <c r="SQM4723" s="4"/>
      <c r="SQN4723" s="4"/>
      <c r="SQO4723" s="4"/>
      <c r="SQP4723" s="6"/>
      <c r="SQQ4723" s="4"/>
      <c r="SQR4723" s="4"/>
      <c r="SQS4723" s="4"/>
      <c r="SQT4723" s="6"/>
      <c r="SQU4723" s="4"/>
      <c r="SQV4723" s="4"/>
      <c r="SQW4723" s="4"/>
      <c r="SQX4723" s="6"/>
      <c r="SQY4723" s="4"/>
      <c r="SQZ4723" s="4"/>
      <c r="SRA4723" s="4"/>
      <c r="SRB4723" s="6"/>
      <c r="SRC4723" s="4"/>
      <c r="SRD4723" s="4"/>
      <c r="SRE4723" s="4"/>
      <c r="SRF4723" s="6"/>
      <c r="SRG4723" s="4"/>
      <c r="SRH4723" s="4"/>
      <c r="SRI4723" s="4"/>
      <c r="SRJ4723" s="6"/>
      <c r="SRK4723" s="4"/>
      <c r="SRL4723" s="4"/>
      <c r="SRM4723" s="4"/>
      <c r="SRN4723" s="6"/>
      <c r="SRO4723" s="4"/>
      <c r="SRP4723" s="4"/>
      <c r="SRQ4723" s="4"/>
      <c r="SRR4723" s="6"/>
      <c r="SRS4723" s="4"/>
      <c r="SRT4723" s="4"/>
      <c r="SRU4723" s="4"/>
      <c r="SRV4723" s="6"/>
      <c r="SRW4723" s="4"/>
      <c r="SRX4723" s="4"/>
      <c r="SRY4723" s="4"/>
      <c r="SRZ4723" s="6"/>
      <c r="SSA4723" s="4"/>
      <c r="SSB4723" s="4"/>
      <c r="SSC4723" s="4"/>
      <c r="SSD4723" s="6"/>
      <c r="SSE4723" s="4"/>
      <c r="SSF4723" s="4"/>
      <c r="SSG4723" s="4"/>
      <c r="SSH4723" s="6"/>
      <c r="SSI4723" s="4"/>
      <c r="SSJ4723" s="4"/>
      <c r="SSK4723" s="4"/>
      <c r="SSL4723" s="6"/>
      <c r="SSM4723" s="4"/>
      <c r="SSN4723" s="4"/>
      <c r="SSO4723" s="4"/>
      <c r="SSP4723" s="6"/>
      <c r="SSQ4723" s="4"/>
      <c r="SSR4723" s="4"/>
      <c r="SSS4723" s="4"/>
      <c r="SST4723" s="6"/>
      <c r="SSU4723" s="4"/>
      <c r="SSV4723" s="4"/>
      <c r="SSW4723" s="4"/>
      <c r="SSX4723" s="6"/>
      <c r="SSY4723" s="4"/>
      <c r="SSZ4723" s="4"/>
      <c r="STA4723" s="4"/>
      <c r="STB4723" s="6"/>
      <c r="STC4723" s="4"/>
      <c r="STD4723" s="4"/>
      <c r="STE4723" s="4"/>
      <c r="STF4723" s="6"/>
      <c r="STG4723" s="4"/>
      <c r="STH4723" s="4"/>
      <c r="STI4723" s="4"/>
      <c r="STJ4723" s="6"/>
      <c r="STK4723" s="4"/>
      <c r="STL4723" s="4"/>
      <c r="STM4723" s="4"/>
      <c r="STN4723" s="6"/>
      <c r="STO4723" s="4"/>
      <c r="STP4723" s="4"/>
      <c r="STQ4723" s="4"/>
      <c r="STR4723" s="6"/>
      <c r="STS4723" s="4"/>
      <c r="STT4723" s="4"/>
      <c r="STU4723" s="4"/>
      <c r="STV4723" s="6"/>
      <c r="STW4723" s="4"/>
      <c r="STX4723" s="4"/>
      <c r="STY4723" s="4"/>
      <c r="STZ4723" s="6"/>
      <c r="SUA4723" s="4"/>
      <c r="SUB4723" s="4"/>
      <c r="SUC4723" s="4"/>
      <c r="SUD4723" s="6"/>
      <c r="SUE4723" s="4"/>
      <c r="SUF4723" s="4"/>
      <c r="SUG4723" s="4"/>
      <c r="SUH4723" s="6"/>
      <c r="SUI4723" s="4"/>
      <c r="SUJ4723" s="4"/>
      <c r="SUK4723" s="4"/>
      <c r="SUL4723" s="6"/>
      <c r="SUM4723" s="4"/>
      <c r="SUN4723" s="4"/>
      <c r="SUO4723" s="4"/>
      <c r="SUP4723" s="6"/>
      <c r="SUQ4723" s="4"/>
      <c r="SUR4723" s="4"/>
      <c r="SUS4723" s="4"/>
      <c r="SUT4723" s="6"/>
      <c r="SUU4723" s="4"/>
      <c r="SUV4723" s="4"/>
      <c r="SUW4723" s="4"/>
      <c r="SUX4723" s="6"/>
      <c r="SUY4723" s="4"/>
      <c r="SUZ4723" s="4"/>
      <c r="SVA4723" s="4"/>
      <c r="SVB4723" s="6"/>
      <c r="SVC4723" s="4"/>
      <c r="SVD4723" s="4"/>
      <c r="SVE4723" s="4"/>
      <c r="SVF4723" s="6"/>
      <c r="SVG4723" s="4"/>
      <c r="SVH4723" s="4"/>
      <c r="SVI4723" s="4"/>
      <c r="SVJ4723" s="6"/>
      <c r="SVK4723" s="4"/>
      <c r="SVL4723" s="4"/>
      <c r="SVM4723" s="4"/>
      <c r="SVN4723" s="6"/>
      <c r="SVO4723" s="4"/>
      <c r="SVP4723" s="4"/>
      <c r="SVQ4723" s="4"/>
      <c r="SVR4723" s="6"/>
      <c r="SVS4723" s="4"/>
      <c r="SVT4723" s="4"/>
      <c r="SVU4723" s="4"/>
      <c r="SVV4723" s="6"/>
      <c r="SVW4723" s="4"/>
      <c r="SVX4723" s="4"/>
      <c r="SVY4723" s="4"/>
      <c r="SVZ4723" s="6"/>
      <c r="SWA4723" s="4"/>
      <c r="SWB4723" s="4"/>
      <c r="SWC4723" s="4"/>
      <c r="SWD4723" s="6"/>
      <c r="SWE4723" s="4"/>
      <c r="SWF4723" s="4"/>
      <c r="SWG4723" s="4"/>
      <c r="SWH4723" s="6"/>
      <c r="SWI4723" s="4"/>
      <c r="SWJ4723" s="4"/>
      <c r="SWK4723" s="4"/>
      <c r="SWL4723" s="6"/>
      <c r="SWM4723" s="4"/>
      <c r="SWN4723" s="4"/>
      <c r="SWO4723" s="4"/>
      <c r="SWP4723" s="6"/>
      <c r="SWQ4723" s="4"/>
      <c r="SWR4723" s="4"/>
      <c r="SWS4723" s="4"/>
      <c r="SWT4723" s="6"/>
      <c r="SWU4723" s="4"/>
      <c r="SWV4723" s="4"/>
      <c r="SWW4723" s="4"/>
      <c r="SWX4723" s="6"/>
      <c r="SWY4723" s="4"/>
      <c r="SWZ4723" s="4"/>
      <c r="SXA4723" s="4"/>
      <c r="SXB4723" s="6"/>
      <c r="SXC4723" s="4"/>
      <c r="SXD4723" s="4"/>
      <c r="SXE4723" s="4"/>
      <c r="SXF4723" s="6"/>
      <c r="SXG4723" s="4"/>
      <c r="SXH4723" s="4"/>
      <c r="SXI4723" s="4"/>
      <c r="SXJ4723" s="6"/>
      <c r="SXK4723" s="4"/>
      <c r="SXL4723" s="4"/>
      <c r="SXM4723" s="4"/>
      <c r="SXN4723" s="6"/>
      <c r="SXO4723" s="4"/>
      <c r="SXP4723" s="4"/>
      <c r="SXQ4723" s="4"/>
      <c r="SXR4723" s="6"/>
      <c r="SXS4723" s="4"/>
      <c r="SXT4723" s="4"/>
      <c r="SXU4723" s="4"/>
      <c r="SXV4723" s="6"/>
      <c r="SXW4723" s="4"/>
      <c r="SXX4723" s="4"/>
      <c r="SXY4723" s="4"/>
      <c r="SXZ4723" s="6"/>
      <c r="SYA4723" s="4"/>
      <c r="SYB4723" s="4"/>
      <c r="SYC4723" s="4"/>
      <c r="SYD4723" s="6"/>
      <c r="SYE4723" s="4"/>
      <c r="SYF4723" s="4"/>
      <c r="SYG4723" s="4"/>
      <c r="SYH4723" s="6"/>
      <c r="SYI4723" s="4"/>
      <c r="SYJ4723" s="4"/>
      <c r="SYK4723" s="4"/>
      <c r="SYL4723" s="6"/>
      <c r="SYM4723" s="4"/>
      <c r="SYN4723" s="4"/>
      <c r="SYO4723" s="4"/>
      <c r="SYP4723" s="6"/>
      <c r="SYQ4723" s="4"/>
      <c r="SYR4723" s="4"/>
      <c r="SYS4723" s="4"/>
      <c r="SYT4723" s="6"/>
      <c r="SYU4723" s="4"/>
      <c r="SYV4723" s="4"/>
      <c r="SYW4723" s="4"/>
      <c r="SYX4723" s="6"/>
      <c r="SYY4723" s="4"/>
      <c r="SYZ4723" s="4"/>
      <c r="SZA4723" s="4"/>
      <c r="SZB4723" s="6"/>
      <c r="SZC4723" s="4"/>
      <c r="SZD4723" s="4"/>
      <c r="SZE4723" s="4"/>
      <c r="SZF4723" s="6"/>
      <c r="SZG4723" s="4"/>
      <c r="SZH4723" s="4"/>
      <c r="SZI4723" s="4"/>
      <c r="SZJ4723" s="6"/>
      <c r="SZK4723" s="4"/>
      <c r="SZL4723" s="4"/>
      <c r="SZM4723" s="4"/>
      <c r="SZN4723" s="6"/>
      <c r="SZO4723" s="4"/>
      <c r="SZP4723" s="4"/>
      <c r="SZQ4723" s="4"/>
      <c r="SZR4723" s="6"/>
      <c r="SZS4723" s="4"/>
      <c r="SZT4723" s="4"/>
      <c r="SZU4723" s="4"/>
      <c r="SZV4723" s="6"/>
      <c r="SZW4723" s="4"/>
      <c r="SZX4723" s="4"/>
      <c r="SZY4723" s="4"/>
      <c r="SZZ4723" s="6"/>
      <c r="TAA4723" s="4"/>
      <c r="TAB4723" s="4"/>
      <c r="TAC4723" s="4"/>
      <c r="TAD4723" s="6"/>
      <c r="TAE4723" s="4"/>
      <c r="TAF4723" s="4"/>
      <c r="TAG4723" s="4"/>
      <c r="TAH4723" s="6"/>
      <c r="TAI4723" s="4"/>
      <c r="TAJ4723" s="4"/>
      <c r="TAK4723" s="4"/>
      <c r="TAL4723" s="6"/>
      <c r="TAM4723" s="4"/>
      <c r="TAN4723" s="4"/>
      <c r="TAO4723" s="4"/>
      <c r="TAP4723" s="6"/>
      <c r="TAQ4723" s="4"/>
      <c r="TAR4723" s="4"/>
      <c r="TAS4723" s="4"/>
      <c r="TAT4723" s="6"/>
      <c r="TAU4723" s="4"/>
      <c r="TAV4723" s="4"/>
      <c r="TAW4723" s="4"/>
      <c r="TAX4723" s="6"/>
      <c r="TAY4723" s="4"/>
      <c r="TAZ4723" s="4"/>
      <c r="TBA4723" s="4"/>
      <c r="TBB4723" s="6"/>
      <c r="TBC4723" s="4"/>
      <c r="TBD4723" s="4"/>
      <c r="TBE4723" s="4"/>
      <c r="TBF4723" s="6"/>
      <c r="TBG4723" s="4"/>
      <c r="TBH4723" s="4"/>
      <c r="TBI4723" s="4"/>
      <c r="TBJ4723" s="6"/>
      <c r="TBK4723" s="4"/>
      <c r="TBL4723" s="4"/>
      <c r="TBM4723" s="4"/>
      <c r="TBN4723" s="6"/>
      <c r="TBO4723" s="4"/>
      <c r="TBP4723" s="4"/>
      <c r="TBQ4723" s="4"/>
      <c r="TBR4723" s="6"/>
      <c r="TBS4723" s="4"/>
      <c r="TBT4723" s="4"/>
      <c r="TBU4723" s="4"/>
      <c r="TBV4723" s="6"/>
      <c r="TBW4723" s="4"/>
      <c r="TBX4723" s="4"/>
      <c r="TBY4723" s="4"/>
      <c r="TBZ4723" s="6"/>
      <c r="TCA4723" s="4"/>
      <c r="TCB4723" s="4"/>
      <c r="TCC4723" s="4"/>
      <c r="TCD4723" s="6"/>
      <c r="TCE4723" s="4"/>
      <c r="TCF4723" s="4"/>
      <c r="TCG4723" s="4"/>
      <c r="TCH4723" s="6"/>
      <c r="TCI4723" s="4"/>
      <c r="TCJ4723" s="4"/>
      <c r="TCK4723" s="4"/>
      <c r="TCL4723" s="6"/>
      <c r="TCM4723" s="4"/>
      <c r="TCN4723" s="4"/>
      <c r="TCO4723" s="4"/>
      <c r="TCP4723" s="6"/>
      <c r="TCQ4723" s="4"/>
      <c r="TCR4723" s="4"/>
      <c r="TCS4723" s="4"/>
      <c r="TCT4723" s="6"/>
      <c r="TCU4723" s="4"/>
      <c r="TCV4723" s="4"/>
      <c r="TCW4723" s="4"/>
      <c r="TCX4723" s="6"/>
      <c r="TCY4723" s="4"/>
      <c r="TCZ4723" s="4"/>
      <c r="TDA4723" s="4"/>
      <c r="TDB4723" s="6"/>
      <c r="TDC4723" s="4"/>
      <c r="TDD4723" s="4"/>
      <c r="TDE4723" s="4"/>
      <c r="TDF4723" s="6"/>
      <c r="TDG4723" s="4"/>
      <c r="TDH4723" s="4"/>
      <c r="TDI4723" s="4"/>
      <c r="TDJ4723" s="6"/>
      <c r="TDK4723" s="4"/>
      <c r="TDL4723" s="4"/>
      <c r="TDM4723" s="4"/>
      <c r="TDN4723" s="6"/>
      <c r="TDO4723" s="4"/>
      <c r="TDP4723" s="4"/>
      <c r="TDQ4723" s="4"/>
      <c r="TDR4723" s="6"/>
      <c r="TDS4723" s="4"/>
      <c r="TDT4723" s="4"/>
      <c r="TDU4723" s="4"/>
      <c r="TDV4723" s="6"/>
      <c r="TDW4723" s="4"/>
      <c r="TDX4723" s="4"/>
      <c r="TDY4723" s="4"/>
      <c r="TDZ4723" s="6"/>
      <c r="TEA4723" s="4"/>
      <c r="TEB4723" s="4"/>
      <c r="TEC4723" s="4"/>
      <c r="TED4723" s="6"/>
      <c r="TEE4723" s="4"/>
      <c r="TEF4723" s="4"/>
      <c r="TEG4723" s="4"/>
      <c r="TEH4723" s="6"/>
      <c r="TEI4723" s="4"/>
      <c r="TEJ4723" s="4"/>
      <c r="TEK4723" s="4"/>
      <c r="TEL4723" s="6"/>
      <c r="TEM4723" s="4"/>
      <c r="TEN4723" s="4"/>
      <c r="TEO4723" s="4"/>
      <c r="TEP4723" s="6"/>
      <c r="TEQ4723" s="4"/>
      <c r="TER4723" s="4"/>
      <c r="TES4723" s="4"/>
      <c r="TET4723" s="6"/>
      <c r="TEU4723" s="4"/>
      <c r="TEV4723" s="4"/>
      <c r="TEW4723" s="4"/>
      <c r="TEX4723" s="6"/>
      <c r="TEY4723" s="4"/>
      <c r="TEZ4723" s="4"/>
      <c r="TFA4723" s="4"/>
      <c r="TFB4723" s="6"/>
      <c r="TFC4723" s="4"/>
      <c r="TFD4723" s="4"/>
      <c r="TFE4723" s="4"/>
      <c r="TFF4723" s="6"/>
      <c r="TFG4723" s="4"/>
      <c r="TFH4723" s="4"/>
      <c r="TFI4723" s="4"/>
      <c r="TFJ4723" s="6"/>
      <c r="TFK4723" s="4"/>
      <c r="TFL4723" s="4"/>
      <c r="TFM4723" s="4"/>
      <c r="TFN4723" s="6"/>
      <c r="TFO4723" s="4"/>
      <c r="TFP4723" s="4"/>
      <c r="TFQ4723" s="4"/>
      <c r="TFR4723" s="6"/>
      <c r="TFS4723" s="4"/>
      <c r="TFT4723" s="4"/>
      <c r="TFU4723" s="4"/>
      <c r="TFV4723" s="6"/>
      <c r="TFW4723" s="4"/>
      <c r="TFX4723" s="4"/>
      <c r="TFY4723" s="4"/>
      <c r="TFZ4723" s="6"/>
      <c r="TGA4723" s="4"/>
      <c r="TGB4723" s="4"/>
      <c r="TGC4723" s="4"/>
      <c r="TGD4723" s="6"/>
      <c r="TGE4723" s="4"/>
      <c r="TGF4723" s="4"/>
      <c r="TGG4723" s="4"/>
      <c r="TGH4723" s="6"/>
      <c r="TGI4723" s="4"/>
      <c r="TGJ4723" s="4"/>
      <c r="TGK4723" s="4"/>
      <c r="TGL4723" s="6"/>
      <c r="TGM4723" s="4"/>
      <c r="TGN4723" s="4"/>
      <c r="TGO4723" s="4"/>
      <c r="TGP4723" s="6"/>
      <c r="TGQ4723" s="4"/>
      <c r="TGR4723" s="4"/>
      <c r="TGS4723" s="4"/>
      <c r="TGT4723" s="6"/>
      <c r="TGU4723" s="4"/>
      <c r="TGV4723" s="4"/>
      <c r="TGW4723" s="4"/>
      <c r="TGX4723" s="6"/>
      <c r="TGY4723" s="4"/>
      <c r="TGZ4723" s="4"/>
      <c r="THA4723" s="4"/>
      <c r="THB4723" s="6"/>
      <c r="THC4723" s="4"/>
      <c r="THD4723" s="4"/>
      <c r="THE4723" s="4"/>
      <c r="THF4723" s="6"/>
      <c r="THG4723" s="4"/>
      <c r="THH4723" s="4"/>
      <c r="THI4723" s="4"/>
      <c r="THJ4723" s="6"/>
      <c r="THK4723" s="4"/>
      <c r="THL4723" s="4"/>
      <c r="THM4723" s="4"/>
      <c r="THN4723" s="6"/>
      <c r="THO4723" s="4"/>
      <c r="THP4723" s="4"/>
      <c r="THQ4723" s="4"/>
      <c r="THR4723" s="6"/>
      <c r="THS4723" s="4"/>
      <c r="THT4723" s="4"/>
      <c r="THU4723" s="4"/>
      <c r="THV4723" s="6"/>
      <c r="THW4723" s="4"/>
      <c r="THX4723" s="4"/>
      <c r="THY4723" s="4"/>
      <c r="THZ4723" s="6"/>
      <c r="TIA4723" s="4"/>
      <c r="TIB4723" s="4"/>
      <c r="TIC4723" s="4"/>
      <c r="TID4723" s="6"/>
      <c r="TIE4723" s="4"/>
      <c r="TIF4723" s="4"/>
      <c r="TIG4723" s="4"/>
      <c r="TIH4723" s="6"/>
      <c r="TII4723" s="4"/>
      <c r="TIJ4723" s="4"/>
      <c r="TIK4723" s="4"/>
      <c r="TIL4723" s="6"/>
      <c r="TIM4723" s="4"/>
      <c r="TIN4723" s="4"/>
      <c r="TIO4723" s="4"/>
      <c r="TIP4723" s="6"/>
      <c r="TIQ4723" s="4"/>
      <c r="TIR4723" s="4"/>
      <c r="TIS4723" s="4"/>
      <c r="TIT4723" s="6"/>
      <c r="TIU4723" s="4"/>
      <c r="TIV4723" s="4"/>
      <c r="TIW4723" s="4"/>
      <c r="TIX4723" s="6"/>
      <c r="TIY4723" s="4"/>
      <c r="TIZ4723" s="4"/>
      <c r="TJA4723" s="4"/>
      <c r="TJB4723" s="6"/>
      <c r="TJC4723" s="4"/>
      <c r="TJD4723" s="4"/>
      <c r="TJE4723" s="4"/>
      <c r="TJF4723" s="6"/>
      <c r="TJG4723" s="4"/>
      <c r="TJH4723" s="4"/>
      <c r="TJI4723" s="4"/>
      <c r="TJJ4723" s="6"/>
      <c r="TJK4723" s="4"/>
      <c r="TJL4723" s="4"/>
      <c r="TJM4723" s="4"/>
      <c r="TJN4723" s="6"/>
      <c r="TJO4723" s="4"/>
      <c r="TJP4723" s="4"/>
      <c r="TJQ4723" s="4"/>
      <c r="TJR4723" s="6"/>
      <c r="TJS4723" s="4"/>
      <c r="TJT4723" s="4"/>
      <c r="TJU4723" s="4"/>
      <c r="TJV4723" s="6"/>
      <c r="TJW4723" s="4"/>
      <c r="TJX4723" s="4"/>
      <c r="TJY4723" s="4"/>
      <c r="TJZ4723" s="6"/>
      <c r="TKA4723" s="4"/>
      <c r="TKB4723" s="4"/>
      <c r="TKC4723" s="4"/>
      <c r="TKD4723" s="6"/>
      <c r="TKE4723" s="4"/>
      <c r="TKF4723" s="4"/>
      <c r="TKG4723" s="4"/>
      <c r="TKH4723" s="6"/>
      <c r="TKI4723" s="4"/>
      <c r="TKJ4723" s="4"/>
      <c r="TKK4723" s="4"/>
      <c r="TKL4723" s="6"/>
      <c r="TKM4723" s="4"/>
      <c r="TKN4723" s="4"/>
      <c r="TKO4723" s="4"/>
      <c r="TKP4723" s="6"/>
      <c r="TKQ4723" s="4"/>
      <c r="TKR4723" s="4"/>
      <c r="TKS4723" s="4"/>
      <c r="TKT4723" s="6"/>
      <c r="TKU4723" s="4"/>
      <c r="TKV4723" s="4"/>
      <c r="TKW4723" s="4"/>
      <c r="TKX4723" s="6"/>
      <c r="TKY4723" s="4"/>
      <c r="TKZ4723" s="4"/>
      <c r="TLA4723" s="4"/>
      <c r="TLB4723" s="6"/>
      <c r="TLC4723" s="4"/>
      <c r="TLD4723" s="4"/>
      <c r="TLE4723" s="4"/>
      <c r="TLF4723" s="6"/>
      <c r="TLG4723" s="4"/>
      <c r="TLH4723" s="4"/>
      <c r="TLI4723" s="4"/>
      <c r="TLJ4723" s="6"/>
      <c r="TLK4723" s="4"/>
      <c r="TLL4723" s="4"/>
      <c r="TLM4723" s="4"/>
      <c r="TLN4723" s="6"/>
      <c r="TLO4723" s="4"/>
      <c r="TLP4723" s="4"/>
      <c r="TLQ4723" s="4"/>
      <c r="TLR4723" s="6"/>
      <c r="TLS4723" s="4"/>
      <c r="TLT4723" s="4"/>
      <c r="TLU4723" s="4"/>
      <c r="TLV4723" s="6"/>
      <c r="TLW4723" s="4"/>
      <c r="TLX4723" s="4"/>
      <c r="TLY4723" s="4"/>
      <c r="TLZ4723" s="6"/>
      <c r="TMA4723" s="4"/>
      <c r="TMB4723" s="4"/>
      <c r="TMC4723" s="4"/>
      <c r="TMD4723" s="6"/>
      <c r="TME4723" s="4"/>
      <c r="TMF4723" s="4"/>
      <c r="TMG4723" s="4"/>
      <c r="TMH4723" s="6"/>
      <c r="TMI4723" s="4"/>
      <c r="TMJ4723" s="4"/>
      <c r="TMK4723" s="4"/>
      <c r="TML4723" s="6"/>
      <c r="TMM4723" s="4"/>
      <c r="TMN4723" s="4"/>
      <c r="TMO4723" s="4"/>
      <c r="TMP4723" s="6"/>
      <c r="TMQ4723" s="4"/>
      <c r="TMR4723" s="4"/>
      <c r="TMS4723" s="4"/>
      <c r="TMT4723" s="6"/>
      <c r="TMU4723" s="4"/>
      <c r="TMV4723" s="4"/>
      <c r="TMW4723" s="4"/>
      <c r="TMX4723" s="6"/>
      <c r="TMY4723" s="4"/>
      <c r="TMZ4723" s="4"/>
      <c r="TNA4723" s="4"/>
      <c r="TNB4723" s="6"/>
      <c r="TNC4723" s="4"/>
      <c r="TND4723" s="4"/>
      <c r="TNE4723" s="4"/>
      <c r="TNF4723" s="6"/>
      <c r="TNG4723" s="4"/>
      <c r="TNH4723" s="4"/>
      <c r="TNI4723" s="4"/>
      <c r="TNJ4723" s="6"/>
      <c r="TNK4723" s="4"/>
      <c r="TNL4723" s="4"/>
      <c r="TNM4723" s="4"/>
      <c r="TNN4723" s="6"/>
      <c r="TNO4723" s="4"/>
      <c r="TNP4723" s="4"/>
      <c r="TNQ4723" s="4"/>
      <c r="TNR4723" s="6"/>
      <c r="TNS4723" s="4"/>
      <c r="TNT4723" s="4"/>
      <c r="TNU4723" s="4"/>
      <c r="TNV4723" s="6"/>
      <c r="TNW4723" s="4"/>
      <c r="TNX4723" s="4"/>
      <c r="TNY4723" s="4"/>
      <c r="TNZ4723" s="6"/>
      <c r="TOA4723" s="4"/>
      <c r="TOB4723" s="4"/>
      <c r="TOC4723" s="4"/>
      <c r="TOD4723" s="6"/>
      <c r="TOE4723" s="4"/>
      <c r="TOF4723" s="4"/>
      <c r="TOG4723" s="4"/>
      <c r="TOH4723" s="6"/>
      <c r="TOI4723" s="4"/>
      <c r="TOJ4723" s="4"/>
      <c r="TOK4723" s="4"/>
      <c r="TOL4723" s="6"/>
      <c r="TOM4723" s="4"/>
      <c r="TON4723" s="4"/>
      <c r="TOO4723" s="4"/>
      <c r="TOP4723" s="6"/>
      <c r="TOQ4723" s="4"/>
      <c r="TOR4723" s="4"/>
      <c r="TOS4723" s="4"/>
      <c r="TOT4723" s="6"/>
      <c r="TOU4723" s="4"/>
      <c r="TOV4723" s="4"/>
      <c r="TOW4723" s="4"/>
      <c r="TOX4723" s="6"/>
      <c r="TOY4723" s="4"/>
      <c r="TOZ4723" s="4"/>
      <c r="TPA4723" s="4"/>
      <c r="TPB4723" s="6"/>
      <c r="TPC4723" s="4"/>
      <c r="TPD4723" s="4"/>
      <c r="TPE4723" s="4"/>
      <c r="TPF4723" s="6"/>
      <c r="TPG4723" s="4"/>
      <c r="TPH4723" s="4"/>
      <c r="TPI4723" s="4"/>
      <c r="TPJ4723" s="6"/>
      <c r="TPK4723" s="4"/>
      <c r="TPL4723" s="4"/>
      <c r="TPM4723" s="4"/>
      <c r="TPN4723" s="6"/>
      <c r="TPO4723" s="4"/>
      <c r="TPP4723" s="4"/>
      <c r="TPQ4723" s="4"/>
      <c r="TPR4723" s="6"/>
      <c r="TPS4723" s="4"/>
      <c r="TPT4723" s="4"/>
      <c r="TPU4723" s="4"/>
      <c r="TPV4723" s="6"/>
      <c r="TPW4723" s="4"/>
      <c r="TPX4723" s="4"/>
      <c r="TPY4723" s="4"/>
      <c r="TPZ4723" s="6"/>
      <c r="TQA4723" s="4"/>
      <c r="TQB4723" s="4"/>
      <c r="TQC4723" s="4"/>
      <c r="TQD4723" s="6"/>
      <c r="TQE4723" s="4"/>
      <c r="TQF4723" s="4"/>
      <c r="TQG4723" s="4"/>
      <c r="TQH4723" s="6"/>
      <c r="TQI4723" s="4"/>
      <c r="TQJ4723" s="4"/>
      <c r="TQK4723" s="4"/>
      <c r="TQL4723" s="6"/>
      <c r="TQM4723" s="4"/>
      <c r="TQN4723" s="4"/>
      <c r="TQO4723" s="4"/>
      <c r="TQP4723" s="6"/>
      <c r="TQQ4723" s="4"/>
      <c r="TQR4723" s="4"/>
      <c r="TQS4723" s="4"/>
      <c r="TQT4723" s="6"/>
      <c r="TQU4723" s="4"/>
      <c r="TQV4723" s="4"/>
      <c r="TQW4723" s="4"/>
      <c r="TQX4723" s="6"/>
      <c r="TQY4723" s="4"/>
      <c r="TQZ4723" s="4"/>
      <c r="TRA4723" s="4"/>
      <c r="TRB4723" s="6"/>
      <c r="TRC4723" s="4"/>
      <c r="TRD4723" s="4"/>
      <c r="TRE4723" s="4"/>
      <c r="TRF4723" s="6"/>
      <c r="TRG4723" s="4"/>
      <c r="TRH4723" s="4"/>
      <c r="TRI4723" s="4"/>
      <c r="TRJ4723" s="6"/>
      <c r="TRK4723" s="4"/>
      <c r="TRL4723" s="4"/>
      <c r="TRM4723" s="4"/>
      <c r="TRN4723" s="6"/>
      <c r="TRO4723" s="4"/>
      <c r="TRP4723" s="4"/>
      <c r="TRQ4723" s="4"/>
      <c r="TRR4723" s="6"/>
      <c r="TRS4723" s="4"/>
      <c r="TRT4723" s="4"/>
      <c r="TRU4723" s="4"/>
      <c r="TRV4723" s="6"/>
      <c r="TRW4723" s="4"/>
      <c r="TRX4723" s="4"/>
      <c r="TRY4723" s="4"/>
      <c r="TRZ4723" s="6"/>
      <c r="TSA4723" s="4"/>
      <c r="TSB4723" s="4"/>
      <c r="TSC4723" s="4"/>
      <c r="TSD4723" s="6"/>
      <c r="TSE4723" s="4"/>
      <c r="TSF4723" s="4"/>
      <c r="TSG4723" s="4"/>
      <c r="TSH4723" s="6"/>
      <c r="TSI4723" s="4"/>
      <c r="TSJ4723" s="4"/>
      <c r="TSK4723" s="4"/>
      <c r="TSL4723" s="6"/>
      <c r="TSM4723" s="4"/>
      <c r="TSN4723" s="4"/>
      <c r="TSO4723" s="4"/>
      <c r="TSP4723" s="6"/>
      <c r="TSQ4723" s="4"/>
      <c r="TSR4723" s="4"/>
      <c r="TSS4723" s="4"/>
      <c r="TST4723" s="6"/>
      <c r="TSU4723" s="4"/>
      <c r="TSV4723" s="4"/>
      <c r="TSW4723" s="4"/>
      <c r="TSX4723" s="6"/>
      <c r="TSY4723" s="4"/>
      <c r="TSZ4723" s="4"/>
      <c r="TTA4723" s="4"/>
      <c r="TTB4723" s="6"/>
      <c r="TTC4723" s="4"/>
      <c r="TTD4723" s="4"/>
      <c r="TTE4723" s="4"/>
      <c r="TTF4723" s="6"/>
      <c r="TTG4723" s="4"/>
      <c r="TTH4723" s="4"/>
      <c r="TTI4723" s="4"/>
      <c r="TTJ4723" s="6"/>
      <c r="TTK4723" s="4"/>
      <c r="TTL4723" s="4"/>
      <c r="TTM4723" s="4"/>
      <c r="TTN4723" s="6"/>
      <c r="TTO4723" s="4"/>
      <c r="TTP4723" s="4"/>
      <c r="TTQ4723" s="4"/>
      <c r="TTR4723" s="6"/>
      <c r="TTS4723" s="4"/>
      <c r="TTT4723" s="4"/>
      <c r="TTU4723" s="4"/>
      <c r="TTV4723" s="6"/>
      <c r="TTW4723" s="4"/>
      <c r="TTX4723" s="4"/>
      <c r="TTY4723" s="4"/>
      <c r="TTZ4723" s="6"/>
      <c r="TUA4723" s="4"/>
      <c r="TUB4723" s="4"/>
      <c r="TUC4723" s="4"/>
      <c r="TUD4723" s="6"/>
      <c r="TUE4723" s="4"/>
      <c r="TUF4723" s="4"/>
      <c r="TUG4723" s="4"/>
      <c r="TUH4723" s="6"/>
      <c r="TUI4723" s="4"/>
      <c r="TUJ4723" s="4"/>
      <c r="TUK4723" s="4"/>
      <c r="TUL4723" s="6"/>
      <c r="TUM4723" s="4"/>
      <c r="TUN4723" s="4"/>
      <c r="TUO4723" s="4"/>
      <c r="TUP4723" s="6"/>
      <c r="TUQ4723" s="4"/>
      <c r="TUR4723" s="4"/>
      <c r="TUS4723" s="4"/>
      <c r="TUT4723" s="6"/>
      <c r="TUU4723" s="4"/>
      <c r="TUV4723" s="4"/>
      <c r="TUW4723" s="4"/>
      <c r="TUX4723" s="6"/>
      <c r="TUY4723" s="4"/>
      <c r="TUZ4723" s="4"/>
      <c r="TVA4723" s="4"/>
      <c r="TVB4723" s="6"/>
      <c r="TVC4723" s="4"/>
      <c r="TVD4723" s="4"/>
      <c r="TVE4723" s="4"/>
      <c r="TVF4723" s="6"/>
      <c r="TVG4723" s="4"/>
      <c r="TVH4723" s="4"/>
      <c r="TVI4723" s="4"/>
      <c r="TVJ4723" s="6"/>
      <c r="TVK4723" s="4"/>
      <c r="TVL4723" s="4"/>
      <c r="TVM4723" s="4"/>
      <c r="TVN4723" s="6"/>
      <c r="TVO4723" s="4"/>
      <c r="TVP4723" s="4"/>
      <c r="TVQ4723" s="4"/>
      <c r="TVR4723" s="6"/>
      <c r="TVS4723" s="4"/>
      <c r="TVT4723" s="4"/>
      <c r="TVU4723" s="4"/>
      <c r="TVV4723" s="6"/>
      <c r="TVW4723" s="4"/>
      <c r="TVX4723" s="4"/>
      <c r="TVY4723" s="4"/>
      <c r="TVZ4723" s="6"/>
      <c r="TWA4723" s="4"/>
      <c r="TWB4723" s="4"/>
      <c r="TWC4723" s="4"/>
      <c r="TWD4723" s="6"/>
      <c r="TWE4723" s="4"/>
      <c r="TWF4723" s="4"/>
      <c r="TWG4723" s="4"/>
      <c r="TWH4723" s="6"/>
      <c r="TWI4723" s="4"/>
      <c r="TWJ4723" s="4"/>
      <c r="TWK4723" s="4"/>
      <c r="TWL4723" s="6"/>
      <c r="TWM4723" s="4"/>
      <c r="TWN4723" s="4"/>
      <c r="TWO4723" s="4"/>
      <c r="TWP4723" s="6"/>
      <c r="TWQ4723" s="4"/>
      <c r="TWR4723" s="4"/>
      <c r="TWS4723" s="4"/>
      <c r="TWT4723" s="6"/>
      <c r="TWU4723" s="4"/>
      <c r="TWV4723" s="4"/>
      <c r="TWW4723" s="4"/>
      <c r="TWX4723" s="6"/>
      <c r="TWY4723" s="4"/>
      <c r="TWZ4723" s="4"/>
      <c r="TXA4723" s="4"/>
      <c r="TXB4723" s="6"/>
      <c r="TXC4723" s="4"/>
      <c r="TXD4723" s="4"/>
      <c r="TXE4723" s="4"/>
      <c r="TXF4723" s="6"/>
      <c r="TXG4723" s="4"/>
      <c r="TXH4723" s="4"/>
      <c r="TXI4723" s="4"/>
      <c r="TXJ4723" s="6"/>
      <c r="TXK4723" s="4"/>
      <c r="TXL4723" s="4"/>
      <c r="TXM4723" s="4"/>
      <c r="TXN4723" s="6"/>
      <c r="TXO4723" s="4"/>
      <c r="TXP4723" s="4"/>
      <c r="TXQ4723" s="4"/>
      <c r="TXR4723" s="6"/>
      <c r="TXS4723" s="4"/>
      <c r="TXT4723" s="4"/>
      <c r="TXU4723" s="4"/>
      <c r="TXV4723" s="6"/>
      <c r="TXW4723" s="4"/>
      <c r="TXX4723" s="4"/>
      <c r="TXY4723" s="4"/>
      <c r="TXZ4723" s="6"/>
      <c r="TYA4723" s="4"/>
      <c r="TYB4723" s="4"/>
      <c r="TYC4723" s="4"/>
      <c r="TYD4723" s="6"/>
      <c r="TYE4723" s="4"/>
      <c r="TYF4723" s="4"/>
      <c r="TYG4723" s="4"/>
      <c r="TYH4723" s="6"/>
      <c r="TYI4723" s="4"/>
      <c r="TYJ4723" s="4"/>
      <c r="TYK4723" s="4"/>
      <c r="TYL4723" s="6"/>
      <c r="TYM4723" s="4"/>
      <c r="TYN4723" s="4"/>
      <c r="TYO4723" s="4"/>
      <c r="TYP4723" s="6"/>
      <c r="TYQ4723" s="4"/>
      <c r="TYR4723" s="4"/>
      <c r="TYS4723" s="4"/>
      <c r="TYT4723" s="6"/>
      <c r="TYU4723" s="4"/>
      <c r="TYV4723" s="4"/>
      <c r="TYW4723" s="4"/>
      <c r="TYX4723" s="6"/>
      <c r="TYY4723" s="4"/>
      <c r="TYZ4723" s="4"/>
      <c r="TZA4723" s="4"/>
      <c r="TZB4723" s="6"/>
      <c r="TZC4723" s="4"/>
      <c r="TZD4723" s="4"/>
      <c r="TZE4723" s="4"/>
      <c r="TZF4723" s="6"/>
      <c r="TZG4723" s="4"/>
      <c r="TZH4723" s="4"/>
      <c r="TZI4723" s="4"/>
      <c r="TZJ4723" s="6"/>
      <c r="TZK4723" s="4"/>
      <c r="TZL4723" s="4"/>
      <c r="TZM4723" s="4"/>
      <c r="TZN4723" s="6"/>
      <c r="TZO4723" s="4"/>
      <c r="TZP4723" s="4"/>
      <c r="TZQ4723" s="4"/>
      <c r="TZR4723" s="6"/>
      <c r="TZS4723" s="4"/>
      <c r="TZT4723" s="4"/>
      <c r="TZU4723" s="4"/>
      <c r="TZV4723" s="6"/>
      <c r="TZW4723" s="4"/>
      <c r="TZX4723" s="4"/>
      <c r="TZY4723" s="4"/>
      <c r="TZZ4723" s="6"/>
      <c r="UAA4723" s="4"/>
      <c r="UAB4723" s="4"/>
      <c r="UAC4723" s="4"/>
      <c r="UAD4723" s="6"/>
      <c r="UAE4723" s="4"/>
      <c r="UAF4723" s="4"/>
      <c r="UAG4723" s="4"/>
      <c r="UAH4723" s="6"/>
      <c r="UAI4723" s="4"/>
      <c r="UAJ4723" s="4"/>
      <c r="UAK4723" s="4"/>
      <c r="UAL4723" s="6"/>
      <c r="UAM4723" s="4"/>
      <c r="UAN4723" s="4"/>
      <c r="UAO4723" s="4"/>
      <c r="UAP4723" s="6"/>
      <c r="UAQ4723" s="4"/>
      <c r="UAR4723" s="4"/>
      <c r="UAS4723" s="4"/>
      <c r="UAT4723" s="6"/>
      <c r="UAU4723" s="4"/>
      <c r="UAV4723" s="4"/>
      <c r="UAW4723" s="4"/>
      <c r="UAX4723" s="6"/>
      <c r="UAY4723" s="4"/>
      <c r="UAZ4723" s="4"/>
      <c r="UBA4723" s="4"/>
      <c r="UBB4723" s="6"/>
      <c r="UBC4723" s="4"/>
      <c r="UBD4723" s="4"/>
      <c r="UBE4723" s="4"/>
      <c r="UBF4723" s="6"/>
      <c r="UBG4723" s="4"/>
      <c r="UBH4723" s="4"/>
      <c r="UBI4723" s="4"/>
      <c r="UBJ4723" s="6"/>
      <c r="UBK4723" s="4"/>
      <c r="UBL4723" s="4"/>
      <c r="UBM4723" s="4"/>
      <c r="UBN4723" s="6"/>
      <c r="UBO4723" s="4"/>
      <c r="UBP4723" s="4"/>
      <c r="UBQ4723" s="4"/>
      <c r="UBR4723" s="6"/>
      <c r="UBS4723" s="4"/>
      <c r="UBT4723" s="4"/>
      <c r="UBU4723" s="4"/>
      <c r="UBV4723" s="6"/>
      <c r="UBW4723" s="4"/>
      <c r="UBX4723" s="4"/>
      <c r="UBY4723" s="4"/>
      <c r="UBZ4723" s="6"/>
      <c r="UCA4723" s="4"/>
      <c r="UCB4723" s="4"/>
      <c r="UCC4723" s="4"/>
      <c r="UCD4723" s="6"/>
      <c r="UCE4723" s="4"/>
      <c r="UCF4723" s="4"/>
      <c r="UCG4723" s="4"/>
      <c r="UCH4723" s="6"/>
      <c r="UCI4723" s="4"/>
      <c r="UCJ4723" s="4"/>
      <c r="UCK4723" s="4"/>
      <c r="UCL4723" s="6"/>
      <c r="UCM4723" s="4"/>
      <c r="UCN4723" s="4"/>
      <c r="UCO4723" s="4"/>
      <c r="UCP4723" s="6"/>
      <c r="UCQ4723" s="4"/>
      <c r="UCR4723" s="4"/>
      <c r="UCS4723" s="4"/>
      <c r="UCT4723" s="6"/>
      <c r="UCU4723" s="4"/>
      <c r="UCV4723" s="4"/>
      <c r="UCW4723" s="4"/>
      <c r="UCX4723" s="6"/>
      <c r="UCY4723" s="4"/>
      <c r="UCZ4723" s="4"/>
      <c r="UDA4723" s="4"/>
      <c r="UDB4723" s="6"/>
      <c r="UDC4723" s="4"/>
      <c r="UDD4723" s="4"/>
      <c r="UDE4723" s="4"/>
      <c r="UDF4723" s="6"/>
      <c r="UDG4723" s="4"/>
      <c r="UDH4723" s="4"/>
      <c r="UDI4723" s="4"/>
      <c r="UDJ4723" s="6"/>
      <c r="UDK4723" s="4"/>
      <c r="UDL4723" s="4"/>
      <c r="UDM4723" s="4"/>
      <c r="UDN4723" s="6"/>
      <c r="UDO4723" s="4"/>
      <c r="UDP4723" s="4"/>
      <c r="UDQ4723" s="4"/>
      <c r="UDR4723" s="6"/>
      <c r="UDS4723" s="4"/>
      <c r="UDT4723" s="4"/>
      <c r="UDU4723" s="4"/>
      <c r="UDV4723" s="6"/>
      <c r="UDW4723" s="4"/>
      <c r="UDX4723" s="4"/>
      <c r="UDY4723" s="4"/>
      <c r="UDZ4723" s="6"/>
      <c r="UEA4723" s="4"/>
      <c r="UEB4723" s="4"/>
      <c r="UEC4723" s="4"/>
      <c r="UED4723" s="6"/>
      <c r="UEE4723" s="4"/>
      <c r="UEF4723" s="4"/>
      <c r="UEG4723" s="4"/>
      <c r="UEH4723" s="6"/>
      <c r="UEI4723" s="4"/>
      <c r="UEJ4723" s="4"/>
      <c r="UEK4723" s="4"/>
      <c r="UEL4723" s="6"/>
      <c r="UEM4723" s="4"/>
      <c r="UEN4723" s="4"/>
      <c r="UEO4723" s="4"/>
      <c r="UEP4723" s="6"/>
      <c r="UEQ4723" s="4"/>
      <c r="UER4723" s="4"/>
      <c r="UES4723" s="4"/>
      <c r="UET4723" s="6"/>
      <c r="UEU4723" s="4"/>
      <c r="UEV4723" s="4"/>
      <c r="UEW4723" s="4"/>
      <c r="UEX4723" s="6"/>
      <c r="UEY4723" s="4"/>
      <c r="UEZ4723" s="4"/>
      <c r="UFA4723" s="4"/>
      <c r="UFB4723" s="6"/>
      <c r="UFC4723" s="4"/>
      <c r="UFD4723" s="4"/>
      <c r="UFE4723" s="4"/>
      <c r="UFF4723" s="6"/>
      <c r="UFG4723" s="4"/>
      <c r="UFH4723" s="4"/>
      <c r="UFI4723" s="4"/>
      <c r="UFJ4723" s="6"/>
      <c r="UFK4723" s="4"/>
      <c r="UFL4723" s="4"/>
      <c r="UFM4723" s="4"/>
      <c r="UFN4723" s="6"/>
      <c r="UFO4723" s="4"/>
      <c r="UFP4723" s="4"/>
      <c r="UFQ4723" s="4"/>
      <c r="UFR4723" s="6"/>
      <c r="UFS4723" s="4"/>
      <c r="UFT4723" s="4"/>
      <c r="UFU4723" s="4"/>
      <c r="UFV4723" s="6"/>
      <c r="UFW4723" s="4"/>
      <c r="UFX4723" s="4"/>
      <c r="UFY4723" s="4"/>
      <c r="UFZ4723" s="6"/>
      <c r="UGA4723" s="4"/>
      <c r="UGB4723" s="4"/>
      <c r="UGC4723" s="4"/>
      <c r="UGD4723" s="6"/>
      <c r="UGE4723" s="4"/>
      <c r="UGF4723" s="4"/>
      <c r="UGG4723" s="4"/>
      <c r="UGH4723" s="6"/>
      <c r="UGI4723" s="4"/>
      <c r="UGJ4723" s="4"/>
      <c r="UGK4723" s="4"/>
      <c r="UGL4723" s="6"/>
      <c r="UGM4723" s="4"/>
      <c r="UGN4723" s="4"/>
      <c r="UGO4723" s="4"/>
      <c r="UGP4723" s="6"/>
      <c r="UGQ4723" s="4"/>
      <c r="UGR4723" s="4"/>
      <c r="UGS4723" s="4"/>
      <c r="UGT4723" s="6"/>
      <c r="UGU4723" s="4"/>
      <c r="UGV4723" s="4"/>
      <c r="UGW4723" s="4"/>
      <c r="UGX4723" s="6"/>
      <c r="UGY4723" s="4"/>
      <c r="UGZ4723" s="4"/>
      <c r="UHA4723" s="4"/>
      <c r="UHB4723" s="6"/>
      <c r="UHC4723" s="4"/>
      <c r="UHD4723" s="4"/>
      <c r="UHE4723" s="4"/>
      <c r="UHF4723" s="6"/>
      <c r="UHG4723" s="4"/>
      <c r="UHH4723" s="4"/>
      <c r="UHI4723" s="4"/>
      <c r="UHJ4723" s="6"/>
      <c r="UHK4723" s="4"/>
      <c r="UHL4723" s="4"/>
      <c r="UHM4723" s="4"/>
      <c r="UHN4723" s="6"/>
      <c r="UHO4723" s="4"/>
      <c r="UHP4723" s="4"/>
      <c r="UHQ4723" s="4"/>
      <c r="UHR4723" s="6"/>
      <c r="UHS4723" s="4"/>
      <c r="UHT4723" s="4"/>
      <c r="UHU4723" s="4"/>
      <c r="UHV4723" s="6"/>
      <c r="UHW4723" s="4"/>
      <c r="UHX4723" s="4"/>
      <c r="UHY4723" s="4"/>
      <c r="UHZ4723" s="6"/>
      <c r="UIA4723" s="4"/>
      <c r="UIB4723" s="4"/>
      <c r="UIC4723" s="4"/>
      <c r="UID4723" s="6"/>
      <c r="UIE4723" s="4"/>
      <c r="UIF4723" s="4"/>
      <c r="UIG4723" s="4"/>
      <c r="UIH4723" s="6"/>
      <c r="UII4723" s="4"/>
      <c r="UIJ4723" s="4"/>
      <c r="UIK4723" s="4"/>
      <c r="UIL4723" s="6"/>
      <c r="UIM4723" s="4"/>
      <c r="UIN4723" s="4"/>
      <c r="UIO4723" s="4"/>
      <c r="UIP4723" s="6"/>
      <c r="UIQ4723" s="4"/>
      <c r="UIR4723" s="4"/>
      <c r="UIS4723" s="4"/>
      <c r="UIT4723" s="6"/>
      <c r="UIU4723" s="4"/>
      <c r="UIV4723" s="4"/>
      <c r="UIW4723" s="4"/>
      <c r="UIX4723" s="6"/>
      <c r="UIY4723" s="4"/>
      <c r="UIZ4723" s="4"/>
      <c r="UJA4723" s="4"/>
      <c r="UJB4723" s="6"/>
      <c r="UJC4723" s="4"/>
      <c r="UJD4723" s="4"/>
      <c r="UJE4723" s="4"/>
      <c r="UJF4723" s="6"/>
      <c r="UJG4723" s="4"/>
      <c r="UJH4723" s="4"/>
      <c r="UJI4723" s="4"/>
      <c r="UJJ4723" s="6"/>
      <c r="UJK4723" s="4"/>
      <c r="UJL4723" s="4"/>
      <c r="UJM4723" s="4"/>
      <c r="UJN4723" s="6"/>
      <c r="UJO4723" s="4"/>
      <c r="UJP4723" s="4"/>
      <c r="UJQ4723" s="4"/>
      <c r="UJR4723" s="6"/>
      <c r="UJS4723" s="4"/>
      <c r="UJT4723" s="4"/>
      <c r="UJU4723" s="4"/>
      <c r="UJV4723" s="6"/>
      <c r="UJW4723" s="4"/>
      <c r="UJX4723" s="4"/>
      <c r="UJY4723" s="4"/>
      <c r="UJZ4723" s="6"/>
      <c r="UKA4723" s="4"/>
      <c r="UKB4723" s="4"/>
      <c r="UKC4723" s="4"/>
      <c r="UKD4723" s="6"/>
      <c r="UKE4723" s="4"/>
      <c r="UKF4723" s="4"/>
      <c r="UKG4723" s="4"/>
      <c r="UKH4723" s="6"/>
      <c r="UKI4723" s="4"/>
      <c r="UKJ4723" s="4"/>
      <c r="UKK4723" s="4"/>
      <c r="UKL4723" s="6"/>
      <c r="UKM4723" s="4"/>
      <c r="UKN4723" s="4"/>
      <c r="UKO4723" s="4"/>
      <c r="UKP4723" s="6"/>
      <c r="UKQ4723" s="4"/>
      <c r="UKR4723" s="4"/>
      <c r="UKS4723" s="4"/>
      <c r="UKT4723" s="6"/>
      <c r="UKU4723" s="4"/>
      <c r="UKV4723" s="4"/>
      <c r="UKW4723" s="4"/>
      <c r="UKX4723" s="6"/>
      <c r="UKY4723" s="4"/>
      <c r="UKZ4723" s="4"/>
      <c r="ULA4723" s="4"/>
      <c r="ULB4723" s="6"/>
      <c r="ULC4723" s="4"/>
      <c r="ULD4723" s="4"/>
      <c r="ULE4723" s="4"/>
      <c r="ULF4723" s="6"/>
      <c r="ULG4723" s="4"/>
      <c r="ULH4723" s="4"/>
      <c r="ULI4723" s="4"/>
      <c r="ULJ4723" s="6"/>
      <c r="ULK4723" s="4"/>
      <c r="ULL4723" s="4"/>
      <c r="ULM4723" s="4"/>
      <c r="ULN4723" s="6"/>
      <c r="ULO4723" s="4"/>
      <c r="ULP4723" s="4"/>
      <c r="ULQ4723" s="4"/>
      <c r="ULR4723" s="6"/>
      <c r="ULS4723" s="4"/>
      <c r="ULT4723" s="4"/>
      <c r="ULU4723" s="4"/>
      <c r="ULV4723" s="6"/>
      <c r="ULW4723" s="4"/>
      <c r="ULX4723" s="4"/>
      <c r="ULY4723" s="4"/>
      <c r="ULZ4723" s="6"/>
      <c r="UMA4723" s="4"/>
      <c r="UMB4723" s="4"/>
      <c r="UMC4723" s="4"/>
      <c r="UMD4723" s="6"/>
      <c r="UME4723" s="4"/>
      <c r="UMF4723" s="4"/>
      <c r="UMG4723" s="4"/>
      <c r="UMH4723" s="6"/>
      <c r="UMI4723" s="4"/>
      <c r="UMJ4723" s="4"/>
      <c r="UMK4723" s="4"/>
      <c r="UML4723" s="6"/>
      <c r="UMM4723" s="4"/>
      <c r="UMN4723" s="4"/>
      <c r="UMO4723" s="4"/>
      <c r="UMP4723" s="6"/>
      <c r="UMQ4723" s="4"/>
      <c r="UMR4723" s="4"/>
      <c r="UMS4723" s="4"/>
      <c r="UMT4723" s="6"/>
      <c r="UMU4723" s="4"/>
      <c r="UMV4723" s="4"/>
      <c r="UMW4723" s="4"/>
      <c r="UMX4723" s="6"/>
      <c r="UMY4723" s="4"/>
      <c r="UMZ4723" s="4"/>
      <c r="UNA4723" s="4"/>
      <c r="UNB4723" s="6"/>
      <c r="UNC4723" s="4"/>
      <c r="UND4723" s="4"/>
      <c r="UNE4723" s="4"/>
      <c r="UNF4723" s="6"/>
      <c r="UNG4723" s="4"/>
      <c r="UNH4723" s="4"/>
      <c r="UNI4723" s="4"/>
      <c r="UNJ4723" s="6"/>
      <c r="UNK4723" s="4"/>
      <c r="UNL4723" s="4"/>
      <c r="UNM4723" s="4"/>
      <c r="UNN4723" s="6"/>
      <c r="UNO4723" s="4"/>
      <c r="UNP4723" s="4"/>
      <c r="UNQ4723" s="4"/>
      <c r="UNR4723" s="6"/>
      <c r="UNS4723" s="4"/>
      <c r="UNT4723" s="4"/>
      <c r="UNU4723" s="4"/>
      <c r="UNV4723" s="6"/>
      <c r="UNW4723" s="4"/>
      <c r="UNX4723" s="4"/>
      <c r="UNY4723" s="4"/>
      <c r="UNZ4723" s="6"/>
      <c r="UOA4723" s="4"/>
      <c r="UOB4723" s="4"/>
      <c r="UOC4723" s="4"/>
      <c r="UOD4723" s="6"/>
      <c r="UOE4723" s="4"/>
      <c r="UOF4723" s="4"/>
      <c r="UOG4723" s="4"/>
      <c r="UOH4723" s="6"/>
      <c r="UOI4723" s="4"/>
      <c r="UOJ4723" s="4"/>
      <c r="UOK4723" s="4"/>
      <c r="UOL4723" s="6"/>
      <c r="UOM4723" s="4"/>
      <c r="UON4723" s="4"/>
      <c r="UOO4723" s="4"/>
      <c r="UOP4723" s="6"/>
      <c r="UOQ4723" s="4"/>
      <c r="UOR4723" s="4"/>
      <c r="UOS4723" s="4"/>
      <c r="UOT4723" s="6"/>
      <c r="UOU4723" s="4"/>
      <c r="UOV4723" s="4"/>
      <c r="UOW4723" s="4"/>
      <c r="UOX4723" s="6"/>
      <c r="UOY4723" s="4"/>
      <c r="UOZ4723" s="4"/>
      <c r="UPA4723" s="4"/>
      <c r="UPB4723" s="6"/>
      <c r="UPC4723" s="4"/>
      <c r="UPD4723" s="4"/>
      <c r="UPE4723" s="4"/>
      <c r="UPF4723" s="6"/>
      <c r="UPG4723" s="4"/>
      <c r="UPH4723" s="4"/>
      <c r="UPI4723" s="4"/>
      <c r="UPJ4723" s="6"/>
      <c r="UPK4723" s="4"/>
      <c r="UPL4723" s="4"/>
      <c r="UPM4723" s="4"/>
      <c r="UPN4723" s="6"/>
      <c r="UPO4723" s="4"/>
      <c r="UPP4723" s="4"/>
      <c r="UPQ4723" s="4"/>
      <c r="UPR4723" s="6"/>
      <c r="UPS4723" s="4"/>
      <c r="UPT4723" s="4"/>
      <c r="UPU4723" s="4"/>
      <c r="UPV4723" s="6"/>
      <c r="UPW4723" s="4"/>
      <c r="UPX4723" s="4"/>
      <c r="UPY4723" s="4"/>
      <c r="UPZ4723" s="6"/>
      <c r="UQA4723" s="4"/>
      <c r="UQB4723" s="4"/>
      <c r="UQC4723" s="4"/>
      <c r="UQD4723" s="6"/>
      <c r="UQE4723" s="4"/>
      <c r="UQF4723" s="4"/>
      <c r="UQG4723" s="4"/>
      <c r="UQH4723" s="6"/>
      <c r="UQI4723" s="4"/>
      <c r="UQJ4723" s="4"/>
      <c r="UQK4723" s="4"/>
      <c r="UQL4723" s="6"/>
      <c r="UQM4723" s="4"/>
      <c r="UQN4723" s="4"/>
      <c r="UQO4723" s="4"/>
      <c r="UQP4723" s="6"/>
      <c r="UQQ4723" s="4"/>
      <c r="UQR4723" s="4"/>
      <c r="UQS4723" s="4"/>
      <c r="UQT4723" s="6"/>
      <c r="UQU4723" s="4"/>
      <c r="UQV4723" s="4"/>
      <c r="UQW4723" s="4"/>
      <c r="UQX4723" s="6"/>
      <c r="UQY4723" s="4"/>
      <c r="UQZ4723" s="4"/>
      <c r="URA4723" s="4"/>
      <c r="URB4723" s="6"/>
      <c r="URC4723" s="4"/>
      <c r="URD4723" s="4"/>
      <c r="URE4723" s="4"/>
      <c r="URF4723" s="6"/>
      <c r="URG4723" s="4"/>
      <c r="URH4723" s="4"/>
      <c r="URI4723" s="4"/>
      <c r="URJ4723" s="6"/>
      <c r="URK4723" s="4"/>
      <c r="URL4723" s="4"/>
      <c r="URM4723" s="4"/>
      <c r="URN4723" s="6"/>
      <c r="URO4723" s="4"/>
      <c r="URP4723" s="4"/>
      <c r="URQ4723" s="4"/>
      <c r="URR4723" s="6"/>
      <c r="URS4723" s="4"/>
      <c r="URT4723" s="4"/>
      <c r="URU4723" s="4"/>
      <c r="URV4723" s="6"/>
      <c r="URW4723" s="4"/>
      <c r="URX4723" s="4"/>
      <c r="URY4723" s="4"/>
      <c r="URZ4723" s="6"/>
      <c r="USA4723" s="4"/>
      <c r="USB4723" s="4"/>
      <c r="USC4723" s="4"/>
      <c r="USD4723" s="6"/>
      <c r="USE4723" s="4"/>
      <c r="USF4723" s="4"/>
      <c r="USG4723" s="4"/>
      <c r="USH4723" s="6"/>
      <c r="USI4723" s="4"/>
      <c r="USJ4723" s="4"/>
      <c r="USK4723" s="4"/>
      <c r="USL4723" s="6"/>
      <c r="USM4723" s="4"/>
      <c r="USN4723" s="4"/>
      <c r="USO4723" s="4"/>
      <c r="USP4723" s="6"/>
      <c r="USQ4723" s="4"/>
      <c r="USR4723" s="4"/>
      <c r="USS4723" s="4"/>
      <c r="UST4723" s="6"/>
      <c r="USU4723" s="4"/>
      <c r="USV4723" s="4"/>
      <c r="USW4723" s="4"/>
      <c r="USX4723" s="6"/>
      <c r="USY4723" s="4"/>
      <c r="USZ4723" s="4"/>
      <c r="UTA4723" s="4"/>
      <c r="UTB4723" s="6"/>
      <c r="UTC4723" s="4"/>
      <c r="UTD4723" s="4"/>
      <c r="UTE4723" s="4"/>
      <c r="UTF4723" s="6"/>
      <c r="UTG4723" s="4"/>
      <c r="UTH4723" s="4"/>
      <c r="UTI4723" s="4"/>
      <c r="UTJ4723" s="6"/>
      <c r="UTK4723" s="4"/>
      <c r="UTL4723" s="4"/>
      <c r="UTM4723" s="4"/>
      <c r="UTN4723" s="6"/>
      <c r="UTO4723" s="4"/>
      <c r="UTP4723" s="4"/>
      <c r="UTQ4723" s="4"/>
      <c r="UTR4723" s="6"/>
      <c r="UTS4723" s="4"/>
      <c r="UTT4723" s="4"/>
      <c r="UTU4723" s="4"/>
      <c r="UTV4723" s="6"/>
      <c r="UTW4723" s="4"/>
      <c r="UTX4723" s="4"/>
      <c r="UTY4723" s="4"/>
      <c r="UTZ4723" s="6"/>
      <c r="UUA4723" s="4"/>
      <c r="UUB4723" s="4"/>
      <c r="UUC4723" s="4"/>
      <c r="UUD4723" s="6"/>
      <c r="UUE4723" s="4"/>
      <c r="UUF4723" s="4"/>
      <c r="UUG4723" s="4"/>
      <c r="UUH4723" s="6"/>
      <c r="UUI4723" s="4"/>
      <c r="UUJ4723" s="4"/>
      <c r="UUK4723" s="4"/>
      <c r="UUL4723" s="6"/>
      <c r="UUM4723" s="4"/>
      <c r="UUN4723" s="4"/>
      <c r="UUO4723" s="4"/>
      <c r="UUP4723" s="6"/>
      <c r="UUQ4723" s="4"/>
      <c r="UUR4723" s="4"/>
      <c r="UUS4723" s="4"/>
      <c r="UUT4723" s="6"/>
      <c r="UUU4723" s="4"/>
      <c r="UUV4723" s="4"/>
      <c r="UUW4723" s="4"/>
      <c r="UUX4723" s="6"/>
      <c r="UUY4723" s="4"/>
      <c r="UUZ4723" s="4"/>
      <c r="UVA4723" s="4"/>
      <c r="UVB4723" s="6"/>
      <c r="UVC4723" s="4"/>
      <c r="UVD4723" s="4"/>
      <c r="UVE4723" s="4"/>
      <c r="UVF4723" s="6"/>
      <c r="UVG4723" s="4"/>
      <c r="UVH4723" s="4"/>
      <c r="UVI4723" s="4"/>
      <c r="UVJ4723" s="6"/>
      <c r="UVK4723" s="4"/>
      <c r="UVL4723" s="4"/>
      <c r="UVM4723" s="4"/>
      <c r="UVN4723" s="6"/>
      <c r="UVO4723" s="4"/>
      <c r="UVP4723" s="4"/>
      <c r="UVQ4723" s="4"/>
      <c r="UVR4723" s="6"/>
      <c r="UVS4723" s="4"/>
      <c r="UVT4723" s="4"/>
      <c r="UVU4723" s="4"/>
      <c r="UVV4723" s="6"/>
      <c r="UVW4723" s="4"/>
      <c r="UVX4723" s="4"/>
      <c r="UVY4723" s="4"/>
      <c r="UVZ4723" s="6"/>
      <c r="UWA4723" s="4"/>
      <c r="UWB4723" s="4"/>
      <c r="UWC4723" s="4"/>
      <c r="UWD4723" s="6"/>
      <c r="UWE4723" s="4"/>
      <c r="UWF4723" s="4"/>
      <c r="UWG4723" s="4"/>
      <c r="UWH4723" s="6"/>
      <c r="UWI4723" s="4"/>
      <c r="UWJ4723" s="4"/>
      <c r="UWK4723" s="4"/>
      <c r="UWL4723" s="6"/>
      <c r="UWM4723" s="4"/>
      <c r="UWN4723" s="4"/>
      <c r="UWO4723" s="4"/>
      <c r="UWP4723" s="6"/>
      <c r="UWQ4723" s="4"/>
      <c r="UWR4723" s="4"/>
      <c r="UWS4723" s="4"/>
      <c r="UWT4723" s="6"/>
      <c r="UWU4723" s="4"/>
      <c r="UWV4723" s="4"/>
      <c r="UWW4723" s="4"/>
      <c r="UWX4723" s="6"/>
      <c r="UWY4723" s="4"/>
      <c r="UWZ4723" s="4"/>
      <c r="UXA4723" s="4"/>
      <c r="UXB4723" s="6"/>
      <c r="UXC4723" s="4"/>
      <c r="UXD4723" s="4"/>
      <c r="UXE4723" s="4"/>
      <c r="UXF4723" s="6"/>
      <c r="UXG4723" s="4"/>
      <c r="UXH4723" s="4"/>
      <c r="UXI4723" s="4"/>
      <c r="UXJ4723" s="6"/>
      <c r="UXK4723" s="4"/>
      <c r="UXL4723" s="4"/>
      <c r="UXM4723" s="4"/>
      <c r="UXN4723" s="6"/>
      <c r="UXO4723" s="4"/>
      <c r="UXP4723" s="4"/>
      <c r="UXQ4723" s="4"/>
      <c r="UXR4723" s="6"/>
      <c r="UXS4723" s="4"/>
      <c r="UXT4723" s="4"/>
      <c r="UXU4723" s="4"/>
      <c r="UXV4723" s="6"/>
      <c r="UXW4723" s="4"/>
      <c r="UXX4723" s="4"/>
      <c r="UXY4723" s="4"/>
      <c r="UXZ4723" s="6"/>
      <c r="UYA4723" s="4"/>
      <c r="UYB4723" s="4"/>
      <c r="UYC4723" s="4"/>
      <c r="UYD4723" s="6"/>
      <c r="UYE4723" s="4"/>
      <c r="UYF4723" s="4"/>
      <c r="UYG4723" s="4"/>
      <c r="UYH4723" s="6"/>
      <c r="UYI4723" s="4"/>
      <c r="UYJ4723" s="4"/>
      <c r="UYK4723" s="4"/>
      <c r="UYL4723" s="6"/>
      <c r="UYM4723" s="4"/>
      <c r="UYN4723" s="4"/>
      <c r="UYO4723" s="4"/>
      <c r="UYP4723" s="6"/>
      <c r="UYQ4723" s="4"/>
      <c r="UYR4723" s="4"/>
      <c r="UYS4723" s="4"/>
      <c r="UYT4723" s="6"/>
      <c r="UYU4723" s="4"/>
      <c r="UYV4723" s="4"/>
      <c r="UYW4723" s="4"/>
      <c r="UYX4723" s="6"/>
      <c r="UYY4723" s="4"/>
      <c r="UYZ4723" s="4"/>
      <c r="UZA4723" s="4"/>
      <c r="UZB4723" s="6"/>
      <c r="UZC4723" s="4"/>
      <c r="UZD4723" s="4"/>
      <c r="UZE4723" s="4"/>
      <c r="UZF4723" s="6"/>
      <c r="UZG4723" s="4"/>
      <c r="UZH4723" s="4"/>
      <c r="UZI4723" s="4"/>
      <c r="UZJ4723" s="6"/>
      <c r="UZK4723" s="4"/>
      <c r="UZL4723" s="4"/>
      <c r="UZM4723" s="4"/>
      <c r="UZN4723" s="6"/>
      <c r="UZO4723" s="4"/>
      <c r="UZP4723" s="4"/>
      <c r="UZQ4723" s="4"/>
      <c r="UZR4723" s="6"/>
      <c r="UZS4723" s="4"/>
      <c r="UZT4723" s="4"/>
      <c r="UZU4723" s="4"/>
      <c r="UZV4723" s="6"/>
      <c r="UZW4723" s="4"/>
      <c r="UZX4723" s="4"/>
      <c r="UZY4723" s="4"/>
      <c r="UZZ4723" s="6"/>
      <c r="VAA4723" s="4"/>
      <c r="VAB4723" s="4"/>
      <c r="VAC4723" s="4"/>
      <c r="VAD4723" s="6"/>
      <c r="VAE4723" s="4"/>
      <c r="VAF4723" s="4"/>
      <c r="VAG4723" s="4"/>
      <c r="VAH4723" s="6"/>
      <c r="VAI4723" s="4"/>
      <c r="VAJ4723" s="4"/>
      <c r="VAK4723" s="4"/>
      <c r="VAL4723" s="6"/>
      <c r="VAM4723" s="4"/>
      <c r="VAN4723" s="4"/>
      <c r="VAO4723" s="4"/>
      <c r="VAP4723" s="6"/>
      <c r="VAQ4723" s="4"/>
      <c r="VAR4723" s="4"/>
      <c r="VAS4723" s="4"/>
      <c r="VAT4723" s="6"/>
      <c r="VAU4723" s="4"/>
      <c r="VAV4723" s="4"/>
      <c r="VAW4723" s="4"/>
      <c r="VAX4723" s="6"/>
      <c r="VAY4723" s="4"/>
      <c r="VAZ4723" s="4"/>
      <c r="VBA4723" s="4"/>
      <c r="VBB4723" s="6"/>
      <c r="VBC4723" s="4"/>
      <c r="VBD4723" s="4"/>
      <c r="VBE4723" s="4"/>
      <c r="VBF4723" s="6"/>
      <c r="VBG4723" s="4"/>
      <c r="VBH4723" s="4"/>
      <c r="VBI4723" s="4"/>
      <c r="VBJ4723" s="6"/>
      <c r="VBK4723" s="4"/>
      <c r="VBL4723" s="4"/>
      <c r="VBM4723" s="4"/>
      <c r="VBN4723" s="6"/>
      <c r="VBO4723" s="4"/>
      <c r="VBP4723" s="4"/>
      <c r="VBQ4723" s="4"/>
      <c r="VBR4723" s="6"/>
      <c r="VBS4723" s="4"/>
      <c r="VBT4723" s="4"/>
      <c r="VBU4723" s="4"/>
      <c r="VBV4723" s="6"/>
      <c r="VBW4723" s="4"/>
      <c r="VBX4723" s="4"/>
      <c r="VBY4723" s="4"/>
      <c r="VBZ4723" s="6"/>
      <c r="VCA4723" s="4"/>
      <c r="VCB4723" s="4"/>
      <c r="VCC4723" s="4"/>
      <c r="VCD4723" s="6"/>
      <c r="VCE4723" s="4"/>
      <c r="VCF4723" s="4"/>
      <c r="VCG4723" s="4"/>
      <c r="VCH4723" s="6"/>
      <c r="VCI4723" s="4"/>
      <c r="VCJ4723" s="4"/>
      <c r="VCK4723" s="4"/>
      <c r="VCL4723" s="6"/>
      <c r="VCM4723" s="4"/>
      <c r="VCN4723" s="4"/>
      <c r="VCO4723" s="4"/>
      <c r="VCP4723" s="6"/>
      <c r="VCQ4723" s="4"/>
      <c r="VCR4723" s="4"/>
      <c r="VCS4723" s="4"/>
      <c r="VCT4723" s="6"/>
      <c r="VCU4723" s="4"/>
      <c r="VCV4723" s="4"/>
      <c r="VCW4723" s="4"/>
      <c r="VCX4723" s="6"/>
      <c r="VCY4723" s="4"/>
      <c r="VCZ4723" s="4"/>
      <c r="VDA4723" s="4"/>
      <c r="VDB4723" s="6"/>
      <c r="VDC4723" s="4"/>
      <c r="VDD4723" s="4"/>
      <c r="VDE4723" s="4"/>
      <c r="VDF4723" s="6"/>
      <c r="VDG4723" s="4"/>
      <c r="VDH4723" s="4"/>
      <c r="VDI4723" s="4"/>
      <c r="VDJ4723" s="6"/>
      <c r="VDK4723" s="4"/>
      <c r="VDL4723" s="4"/>
      <c r="VDM4723" s="4"/>
      <c r="VDN4723" s="6"/>
      <c r="VDO4723" s="4"/>
      <c r="VDP4723" s="4"/>
      <c r="VDQ4723" s="4"/>
      <c r="VDR4723" s="6"/>
      <c r="VDS4723" s="4"/>
      <c r="VDT4723" s="4"/>
      <c r="VDU4723" s="4"/>
      <c r="VDV4723" s="6"/>
      <c r="VDW4723" s="4"/>
      <c r="VDX4723" s="4"/>
      <c r="VDY4723" s="4"/>
      <c r="VDZ4723" s="6"/>
      <c r="VEA4723" s="4"/>
      <c r="VEB4723" s="4"/>
      <c r="VEC4723" s="4"/>
      <c r="VED4723" s="6"/>
      <c r="VEE4723" s="4"/>
      <c r="VEF4723" s="4"/>
      <c r="VEG4723" s="4"/>
      <c r="VEH4723" s="6"/>
      <c r="VEI4723" s="4"/>
      <c r="VEJ4723" s="4"/>
      <c r="VEK4723" s="4"/>
      <c r="VEL4723" s="6"/>
      <c r="VEM4723" s="4"/>
      <c r="VEN4723" s="4"/>
      <c r="VEO4723" s="4"/>
      <c r="VEP4723" s="6"/>
      <c r="VEQ4723" s="4"/>
      <c r="VER4723" s="4"/>
      <c r="VES4723" s="4"/>
      <c r="VET4723" s="6"/>
      <c r="VEU4723" s="4"/>
      <c r="VEV4723" s="4"/>
      <c r="VEW4723" s="4"/>
      <c r="VEX4723" s="6"/>
      <c r="VEY4723" s="4"/>
      <c r="VEZ4723" s="4"/>
      <c r="VFA4723" s="4"/>
      <c r="VFB4723" s="6"/>
      <c r="VFC4723" s="4"/>
      <c r="VFD4723" s="4"/>
      <c r="VFE4723" s="4"/>
      <c r="VFF4723" s="6"/>
      <c r="VFG4723" s="4"/>
      <c r="VFH4723" s="4"/>
      <c r="VFI4723" s="4"/>
      <c r="VFJ4723" s="6"/>
      <c r="VFK4723" s="4"/>
      <c r="VFL4723" s="4"/>
      <c r="VFM4723" s="4"/>
      <c r="VFN4723" s="6"/>
      <c r="VFO4723" s="4"/>
      <c r="VFP4723" s="4"/>
      <c r="VFQ4723" s="4"/>
      <c r="VFR4723" s="6"/>
      <c r="VFS4723" s="4"/>
      <c r="VFT4723" s="4"/>
      <c r="VFU4723" s="4"/>
      <c r="VFV4723" s="6"/>
      <c r="VFW4723" s="4"/>
      <c r="VFX4723" s="4"/>
      <c r="VFY4723" s="4"/>
      <c r="VFZ4723" s="6"/>
      <c r="VGA4723" s="4"/>
      <c r="VGB4723" s="4"/>
      <c r="VGC4723" s="4"/>
      <c r="VGD4723" s="6"/>
      <c r="VGE4723" s="4"/>
      <c r="VGF4723" s="4"/>
      <c r="VGG4723" s="4"/>
      <c r="VGH4723" s="6"/>
      <c r="VGI4723" s="4"/>
      <c r="VGJ4723" s="4"/>
      <c r="VGK4723" s="4"/>
      <c r="VGL4723" s="6"/>
      <c r="VGM4723" s="4"/>
      <c r="VGN4723" s="4"/>
      <c r="VGO4723" s="4"/>
      <c r="VGP4723" s="6"/>
      <c r="VGQ4723" s="4"/>
      <c r="VGR4723" s="4"/>
      <c r="VGS4723" s="4"/>
      <c r="VGT4723" s="6"/>
      <c r="VGU4723" s="4"/>
      <c r="VGV4723" s="4"/>
      <c r="VGW4723" s="4"/>
      <c r="VGX4723" s="6"/>
      <c r="VGY4723" s="4"/>
      <c r="VGZ4723" s="4"/>
      <c r="VHA4723" s="4"/>
      <c r="VHB4723" s="6"/>
      <c r="VHC4723" s="4"/>
      <c r="VHD4723" s="4"/>
      <c r="VHE4723" s="4"/>
      <c r="VHF4723" s="6"/>
      <c r="VHG4723" s="4"/>
      <c r="VHH4723" s="4"/>
      <c r="VHI4723" s="4"/>
      <c r="VHJ4723" s="6"/>
      <c r="VHK4723" s="4"/>
      <c r="VHL4723" s="4"/>
      <c r="VHM4723" s="4"/>
      <c r="VHN4723" s="6"/>
      <c r="VHO4723" s="4"/>
      <c r="VHP4723" s="4"/>
      <c r="VHQ4723" s="4"/>
      <c r="VHR4723" s="6"/>
      <c r="VHS4723" s="4"/>
      <c r="VHT4723" s="4"/>
      <c r="VHU4723" s="4"/>
      <c r="VHV4723" s="6"/>
      <c r="VHW4723" s="4"/>
      <c r="VHX4723" s="4"/>
      <c r="VHY4723" s="4"/>
      <c r="VHZ4723" s="6"/>
      <c r="VIA4723" s="4"/>
      <c r="VIB4723" s="4"/>
      <c r="VIC4723" s="4"/>
      <c r="VID4723" s="6"/>
      <c r="VIE4723" s="4"/>
      <c r="VIF4723" s="4"/>
      <c r="VIG4723" s="4"/>
      <c r="VIH4723" s="6"/>
      <c r="VII4723" s="4"/>
      <c r="VIJ4723" s="4"/>
      <c r="VIK4723" s="4"/>
      <c r="VIL4723" s="6"/>
      <c r="VIM4723" s="4"/>
      <c r="VIN4723" s="4"/>
      <c r="VIO4723" s="4"/>
      <c r="VIP4723" s="6"/>
      <c r="VIQ4723" s="4"/>
      <c r="VIR4723" s="4"/>
      <c r="VIS4723" s="4"/>
      <c r="VIT4723" s="6"/>
      <c r="VIU4723" s="4"/>
      <c r="VIV4723" s="4"/>
      <c r="VIW4723" s="4"/>
      <c r="VIX4723" s="6"/>
      <c r="VIY4723" s="4"/>
      <c r="VIZ4723" s="4"/>
      <c r="VJA4723" s="4"/>
      <c r="VJB4723" s="6"/>
      <c r="VJC4723" s="4"/>
      <c r="VJD4723" s="4"/>
      <c r="VJE4723" s="4"/>
      <c r="VJF4723" s="6"/>
      <c r="VJG4723" s="4"/>
      <c r="VJH4723" s="4"/>
      <c r="VJI4723" s="4"/>
      <c r="VJJ4723" s="6"/>
      <c r="VJK4723" s="4"/>
      <c r="VJL4723" s="4"/>
      <c r="VJM4723" s="4"/>
      <c r="VJN4723" s="6"/>
      <c r="VJO4723" s="4"/>
      <c r="VJP4723" s="4"/>
      <c r="VJQ4723" s="4"/>
      <c r="VJR4723" s="6"/>
      <c r="VJS4723" s="4"/>
      <c r="VJT4723" s="4"/>
      <c r="VJU4723" s="4"/>
      <c r="VJV4723" s="6"/>
      <c r="VJW4723" s="4"/>
      <c r="VJX4723" s="4"/>
      <c r="VJY4723" s="4"/>
      <c r="VJZ4723" s="6"/>
      <c r="VKA4723" s="4"/>
      <c r="VKB4723" s="4"/>
      <c r="VKC4723" s="4"/>
      <c r="VKD4723" s="6"/>
      <c r="VKE4723" s="4"/>
      <c r="VKF4723" s="4"/>
      <c r="VKG4723" s="4"/>
      <c r="VKH4723" s="6"/>
      <c r="VKI4723" s="4"/>
      <c r="VKJ4723" s="4"/>
      <c r="VKK4723" s="4"/>
      <c r="VKL4723" s="6"/>
      <c r="VKM4723" s="4"/>
      <c r="VKN4723" s="4"/>
      <c r="VKO4723" s="4"/>
      <c r="VKP4723" s="6"/>
      <c r="VKQ4723" s="4"/>
      <c r="VKR4723" s="4"/>
      <c r="VKS4723" s="4"/>
      <c r="VKT4723" s="6"/>
      <c r="VKU4723" s="4"/>
      <c r="VKV4723" s="4"/>
      <c r="VKW4723" s="4"/>
      <c r="VKX4723" s="6"/>
      <c r="VKY4723" s="4"/>
      <c r="VKZ4723" s="4"/>
      <c r="VLA4723" s="4"/>
      <c r="VLB4723" s="6"/>
      <c r="VLC4723" s="4"/>
      <c r="VLD4723" s="4"/>
      <c r="VLE4723" s="4"/>
      <c r="VLF4723" s="6"/>
      <c r="VLG4723" s="4"/>
      <c r="VLH4723" s="4"/>
      <c r="VLI4723" s="4"/>
      <c r="VLJ4723" s="6"/>
      <c r="VLK4723" s="4"/>
      <c r="VLL4723" s="4"/>
      <c r="VLM4723" s="4"/>
      <c r="VLN4723" s="6"/>
      <c r="VLO4723" s="4"/>
      <c r="VLP4723" s="4"/>
      <c r="VLQ4723" s="4"/>
      <c r="VLR4723" s="6"/>
      <c r="VLS4723" s="4"/>
      <c r="VLT4723" s="4"/>
      <c r="VLU4723" s="4"/>
      <c r="VLV4723" s="6"/>
      <c r="VLW4723" s="4"/>
      <c r="VLX4723" s="4"/>
      <c r="VLY4723" s="4"/>
      <c r="VLZ4723" s="6"/>
      <c r="VMA4723" s="4"/>
      <c r="VMB4723" s="4"/>
      <c r="VMC4723" s="4"/>
      <c r="VMD4723" s="6"/>
      <c r="VME4723" s="4"/>
      <c r="VMF4723" s="4"/>
      <c r="VMG4723" s="4"/>
      <c r="VMH4723" s="6"/>
      <c r="VMI4723" s="4"/>
      <c r="VMJ4723" s="4"/>
      <c r="VMK4723" s="4"/>
      <c r="VML4723" s="6"/>
      <c r="VMM4723" s="4"/>
      <c r="VMN4723" s="4"/>
      <c r="VMO4723" s="4"/>
      <c r="VMP4723" s="6"/>
      <c r="VMQ4723" s="4"/>
      <c r="VMR4723" s="4"/>
      <c r="VMS4723" s="4"/>
      <c r="VMT4723" s="6"/>
      <c r="VMU4723" s="4"/>
      <c r="VMV4723" s="4"/>
      <c r="VMW4723" s="4"/>
      <c r="VMX4723" s="6"/>
      <c r="VMY4723" s="4"/>
      <c r="VMZ4723" s="4"/>
      <c r="VNA4723" s="4"/>
      <c r="VNB4723" s="6"/>
      <c r="VNC4723" s="4"/>
      <c r="VND4723" s="4"/>
      <c r="VNE4723" s="4"/>
      <c r="VNF4723" s="6"/>
      <c r="VNG4723" s="4"/>
      <c r="VNH4723" s="4"/>
      <c r="VNI4723" s="4"/>
      <c r="VNJ4723" s="6"/>
      <c r="VNK4723" s="4"/>
      <c r="VNL4723" s="4"/>
      <c r="VNM4723" s="4"/>
      <c r="VNN4723" s="6"/>
      <c r="VNO4723" s="4"/>
      <c r="VNP4723" s="4"/>
      <c r="VNQ4723" s="4"/>
      <c r="VNR4723" s="6"/>
      <c r="VNS4723" s="4"/>
      <c r="VNT4723" s="4"/>
      <c r="VNU4723" s="4"/>
      <c r="VNV4723" s="6"/>
      <c r="VNW4723" s="4"/>
      <c r="VNX4723" s="4"/>
      <c r="VNY4723" s="4"/>
      <c r="VNZ4723" s="6"/>
      <c r="VOA4723" s="4"/>
      <c r="VOB4723" s="4"/>
      <c r="VOC4723" s="4"/>
      <c r="VOD4723" s="6"/>
      <c r="VOE4723" s="4"/>
      <c r="VOF4723" s="4"/>
      <c r="VOG4723" s="4"/>
      <c r="VOH4723" s="6"/>
      <c r="VOI4723" s="4"/>
      <c r="VOJ4723" s="4"/>
      <c r="VOK4723" s="4"/>
      <c r="VOL4723" s="6"/>
      <c r="VOM4723" s="4"/>
      <c r="VON4723" s="4"/>
      <c r="VOO4723" s="4"/>
      <c r="VOP4723" s="6"/>
      <c r="VOQ4723" s="4"/>
      <c r="VOR4723" s="4"/>
      <c r="VOS4723" s="4"/>
      <c r="VOT4723" s="6"/>
      <c r="VOU4723" s="4"/>
      <c r="VOV4723" s="4"/>
      <c r="VOW4723" s="4"/>
      <c r="VOX4723" s="6"/>
      <c r="VOY4723" s="4"/>
      <c r="VOZ4723" s="4"/>
      <c r="VPA4723" s="4"/>
      <c r="VPB4723" s="6"/>
      <c r="VPC4723" s="4"/>
      <c r="VPD4723" s="4"/>
      <c r="VPE4723" s="4"/>
      <c r="VPF4723" s="6"/>
      <c r="VPG4723" s="4"/>
      <c r="VPH4723" s="4"/>
      <c r="VPI4723" s="4"/>
      <c r="VPJ4723" s="6"/>
      <c r="VPK4723" s="4"/>
      <c r="VPL4723" s="4"/>
      <c r="VPM4723" s="4"/>
      <c r="VPN4723" s="6"/>
      <c r="VPO4723" s="4"/>
      <c r="VPP4723" s="4"/>
      <c r="VPQ4723" s="4"/>
      <c r="VPR4723" s="6"/>
      <c r="VPS4723" s="4"/>
      <c r="VPT4723" s="4"/>
      <c r="VPU4723" s="4"/>
      <c r="VPV4723" s="6"/>
      <c r="VPW4723" s="4"/>
      <c r="VPX4723" s="4"/>
      <c r="VPY4723" s="4"/>
      <c r="VPZ4723" s="6"/>
      <c r="VQA4723" s="4"/>
      <c r="VQB4723" s="4"/>
      <c r="VQC4723" s="4"/>
      <c r="VQD4723" s="6"/>
      <c r="VQE4723" s="4"/>
      <c r="VQF4723" s="4"/>
      <c r="VQG4723" s="4"/>
      <c r="VQH4723" s="6"/>
      <c r="VQI4723" s="4"/>
      <c r="VQJ4723" s="4"/>
      <c r="VQK4723" s="4"/>
      <c r="VQL4723" s="6"/>
      <c r="VQM4723" s="4"/>
      <c r="VQN4723" s="4"/>
      <c r="VQO4723" s="4"/>
      <c r="VQP4723" s="6"/>
      <c r="VQQ4723" s="4"/>
      <c r="VQR4723" s="4"/>
      <c r="VQS4723" s="4"/>
      <c r="VQT4723" s="6"/>
      <c r="VQU4723" s="4"/>
      <c r="VQV4723" s="4"/>
      <c r="VQW4723" s="4"/>
      <c r="VQX4723" s="6"/>
      <c r="VQY4723" s="4"/>
      <c r="VQZ4723" s="4"/>
      <c r="VRA4723" s="4"/>
      <c r="VRB4723" s="6"/>
      <c r="VRC4723" s="4"/>
      <c r="VRD4723" s="4"/>
      <c r="VRE4723" s="4"/>
      <c r="VRF4723" s="6"/>
      <c r="VRG4723" s="4"/>
      <c r="VRH4723" s="4"/>
      <c r="VRI4723" s="4"/>
      <c r="VRJ4723" s="6"/>
      <c r="VRK4723" s="4"/>
      <c r="VRL4723" s="4"/>
      <c r="VRM4723" s="4"/>
      <c r="VRN4723" s="6"/>
      <c r="VRO4723" s="4"/>
      <c r="VRP4723" s="4"/>
      <c r="VRQ4723" s="4"/>
      <c r="VRR4723" s="6"/>
      <c r="VRS4723" s="4"/>
      <c r="VRT4723" s="4"/>
      <c r="VRU4723" s="4"/>
      <c r="VRV4723" s="6"/>
      <c r="VRW4723" s="4"/>
      <c r="VRX4723" s="4"/>
      <c r="VRY4723" s="4"/>
      <c r="VRZ4723" s="6"/>
      <c r="VSA4723" s="4"/>
      <c r="VSB4723" s="4"/>
      <c r="VSC4723" s="4"/>
      <c r="VSD4723" s="6"/>
      <c r="VSE4723" s="4"/>
      <c r="VSF4723" s="4"/>
      <c r="VSG4723" s="4"/>
      <c r="VSH4723" s="6"/>
      <c r="VSI4723" s="4"/>
      <c r="VSJ4723" s="4"/>
      <c r="VSK4723" s="4"/>
      <c r="VSL4723" s="6"/>
      <c r="VSM4723" s="4"/>
      <c r="VSN4723" s="4"/>
      <c r="VSO4723" s="4"/>
      <c r="VSP4723" s="6"/>
      <c r="VSQ4723" s="4"/>
      <c r="VSR4723" s="4"/>
      <c r="VSS4723" s="4"/>
      <c r="VST4723" s="6"/>
      <c r="VSU4723" s="4"/>
      <c r="VSV4723" s="4"/>
      <c r="VSW4723" s="4"/>
      <c r="VSX4723" s="6"/>
      <c r="VSY4723" s="4"/>
      <c r="VSZ4723" s="4"/>
      <c r="VTA4723" s="4"/>
      <c r="VTB4723" s="6"/>
      <c r="VTC4723" s="4"/>
      <c r="VTD4723" s="4"/>
      <c r="VTE4723" s="4"/>
      <c r="VTF4723" s="6"/>
      <c r="VTG4723" s="4"/>
      <c r="VTH4723" s="4"/>
      <c r="VTI4723" s="4"/>
      <c r="VTJ4723" s="6"/>
      <c r="VTK4723" s="4"/>
      <c r="VTL4723" s="4"/>
      <c r="VTM4723" s="4"/>
      <c r="VTN4723" s="6"/>
      <c r="VTO4723" s="4"/>
      <c r="VTP4723" s="4"/>
      <c r="VTQ4723" s="4"/>
      <c r="VTR4723" s="6"/>
      <c r="VTS4723" s="4"/>
      <c r="VTT4723" s="4"/>
      <c r="VTU4723" s="4"/>
      <c r="VTV4723" s="6"/>
      <c r="VTW4723" s="4"/>
      <c r="VTX4723" s="4"/>
      <c r="VTY4723" s="4"/>
      <c r="VTZ4723" s="6"/>
      <c r="VUA4723" s="4"/>
      <c r="VUB4723" s="4"/>
      <c r="VUC4723" s="4"/>
      <c r="VUD4723" s="6"/>
      <c r="VUE4723" s="4"/>
      <c r="VUF4723" s="4"/>
      <c r="VUG4723" s="4"/>
      <c r="VUH4723" s="6"/>
      <c r="VUI4723" s="4"/>
      <c r="VUJ4723" s="4"/>
      <c r="VUK4723" s="4"/>
      <c r="VUL4723" s="6"/>
      <c r="VUM4723" s="4"/>
      <c r="VUN4723" s="4"/>
      <c r="VUO4723" s="4"/>
      <c r="VUP4723" s="6"/>
      <c r="VUQ4723" s="4"/>
      <c r="VUR4723" s="4"/>
      <c r="VUS4723" s="4"/>
      <c r="VUT4723" s="6"/>
      <c r="VUU4723" s="4"/>
      <c r="VUV4723" s="4"/>
      <c r="VUW4723" s="4"/>
      <c r="VUX4723" s="6"/>
      <c r="VUY4723" s="4"/>
      <c r="VUZ4723" s="4"/>
      <c r="VVA4723" s="4"/>
      <c r="VVB4723" s="6"/>
      <c r="VVC4723" s="4"/>
      <c r="VVD4723" s="4"/>
      <c r="VVE4723" s="4"/>
      <c r="VVF4723" s="6"/>
      <c r="VVG4723" s="4"/>
      <c r="VVH4723" s="4"/>
      <c r="VVI4723" s="4"/>
      <c r="VVJ4723" s="6"/>
      <c r="VVK4723" s="4"/>
      <c r="VVL4723" s="4"/>
      <c r="VVM4723" s="4"/>
      <c r="VVN4723" s="6"/>
      <c r="VVO4723" s="4"/>
      <c r="VVP4723" s="4"/>
      <c r="VVQ4723" s="4"/>
      <c r="VVR4723" s="6"/>
      <c r="VVS4723" s="4"/>
      <c r="VVT4723" s="4"/>
      <c r="VVU4723" s="4"/>
      <c r="VVV4723" s="6"/>
      <c r="VVW4723" s="4"/>
      <c r="VVX4723" s="4"/>
      <c r="VVY4723" s="4"/>
      <c r="VVZ4723" s="6"/>
      <c r="VWA4723" s="4"/>
      <c r="VWB4723" s="4"/>
      <c r="VWC4723" s="4"/>
      <c r="VWD4723" s="6"/>
      <c r="VWE4723" s="4"/>
      <c r="VWF4723" s="4"/>
      <c r="VWG4723" s="4"/>
      <c r="VWH4723" s="6"/>
      <c r="VWI4723" s="4"/>
      <c r="VWJ4723" s="4"/>
      <c r="VWK4723" s="4"/>
      <c r="VWL4723" s="6"/>
      <c r="VWM4723" s="4"/>
      <c r="VWN4723" s="4"/>
      <c r="VWO4723" s="4"/>
      <c r="VWP4723" s="6"/>
      <c r="VWQ4723" s="4"/>
      <c r="VWR4723" s="4"/>
      <c r="VWS4723" s="4"/>
      <c r="VWT4723" s="6"/>
      <c r="VWU4723" s="4"/>
      <c r="VWV4723" s="4"/>
      <c r="VWW4723" s="4"/>
      <c r="VWX4723" s="6"/>
      <c r="VWY4723" s="4"/>
      <c r="VWZ4723" s="4"/>
      <c r="VXA4723" s="4"/>
      <c r="VXB4723" s="6"/>
      <c r="VXC4723" s="4"/>
      <c r="VXD4723" s="4"/>
      <c r="VXE4723" s="4"/>
      <c r="VXF4723" s="6"/>
      <c r="VXG4723" s="4"/>
      <c r="VXH4723" s="4"/>
      <c r="VXI4723" s="4"/>
      <c r="VXJ4723" s="6"/>
      <c r="VXK4723" s="4"/>
      <c r="VXL4723" s="4"/>
      <c r="VXM4723" s="4"/>
      <c r="VXN4723" s="6"/>
      <c r="VXO4723" s="4"/>
      <c r="VXP4723" s="4"/>
      <c r="VXQ4723" s="4"/>
      <c r="VXR4723" s="6"/>
      <c r="VXS4723" s="4"/>
      <c r="VXT4723" s="4"/>
      <c r="VXU4723" s="4"/>
      <c r="VXV4723" s="6"/>
      <c r="VXW4723" s="4"/>
      <c r="VXX4723" s="4"/>
      <c r="VXY4723" s="4"/>
      <c r="VXZ4723" s="6"/>
      <c r="VYA4723" s="4"/>
      <c r="VYB4723" s="4"/>
      <c r="VYC4723" s="4"/>
      <c r="VYD4723" s="6"/>
      <c r="VYE4723" s="4"/>
      <c r="VYF4723" s="4"/>
      <c r="VYG4723" s="4"/>
      <c r="VYH4723" s="6"/>
      <c r="VYI4723" s="4"/>
      <c r="VYJ4723" s="4"/>
      <c r="VYK4723" s="4"/>
      <c r="VYL4723" s="6"/>
      <c r="VYM4723" s="4"/>
      <c r="VYN4723" s="4"/>
      <c r="VYO4723" s="4"/>
      <c r="VYP4723" s="6"/>
      <c r="VYQ4723" s="4"/>
      <c r="VYR4723" s="4"/>
      <c r="VYS4723" s="4"/>
      <c r="VYT4723" s="6"/>
      <c r="VYU4723" s="4"/>
      <c r="VYV4723" s="4"/>
      <c r="VYW4723" s="4"/>
      <c r="VYX4723" s="6"/>
      <c r="VYY4723" s="4"/>
      <c r="VYZ4723" s="4"/>
      <c r="VZA4723" s="4"/>
      <c r="VZB4723" s="6"/>
      <c r="VZC4723" s="4"/>
      <c r="VZD4723" s="4"/>
      <c r="VZE4723" s="4"/>
      <c r="VZF4723" s="6"/>
      <c r="VZG4723" s="4"/>
      <c r="VZH4723" s="4"/>
      <c r="VZI4723" s="4"/>
      <c r="VZJ4723" s="6"/>
      <c r="VZK4723" s="4"/>
      <c r="VZL4723" s="4"/>
      <c r="VZM4723" s="4"/>
      <c r="VZN4723" s="6"/>
      <c r="VZO4723" s="4"/>
      <c r="VZP4723" s="4"/>
      <c r="VZQ4723" s="4"/>
      <c r="VZR4723" s="6"/>
      <c r="VZS4723" s="4"/>
      <c r="VZT4723" s="4"/>
      <c r="VZU4723" s="4"/>
      <c r="VZV4723" s="6"/>
      <c r="VZW4723" s="4"/>
      <c r="VZX4723" s="4"/>
      <c r="VZY4723" s="4"/>
      <c r="VZZ4723" s="6"/>
      <c r="WAA4723" s="4"/>
      <c r="WAB4723" s="4"/>
      <c r="WAC4723" s="4"/>
      <c r="WAD4723" s="6"/>
      <c r="WAE4723" s="4"/>
      <c r="WAF4723" s="4"/>
      <c r="WAG4723" s="4"/>
      <c r="WAH4723" s="6"/>
      <c r="WAI4723" s="4"/>
      <c r="WAJ4723" s="4"/>
      <c r="WAK4723" s="4"/>
      <c r="WAL4723" s="6"/>
      <c r="WAM4723" s="4"/>
      <c r="WAN4723" s="4"/>
      <c r="WAO4723" s="4"/>
      <c r="WAP4723" s="6"/>
      <c r="WAQ4723" s="4"/>
      <c r="WAR4723" s="4"/>
      <c r="WAS4723" s="4"/>
      <c r="WAT4723" s="6"/>
      <c r="WAU4723" s="4"/>
      <c r="WAV4723" s="4"/>
      <c r="WAW4723" s="4"/>
      <c r="WAX4723" s="6"/>
      <c r="WAY4723" s="4"/>
      <c r="WAZ4723" s="4"/>
      <c r="WBA4723" s="4"/>
      <c r="WBB4723" s="6"/>
      <c r="WBC4723" s="4"/>
      <c r="WBD4723" s="4"/>
      <c r="WBE4723" s="4"/>
      <c r="WBF4723" s="6"/>
      <c r="WBG4723" s="4"/>
      <c r="WBH4723" s="4"/>
      <c r="WBI4723" s="4"/>
      <c r="WBJ4723" s="6"/>
      <c r="WBK4723" s="4"/>
      <c r="WBL4723" s="4"/>
      <c r="WBM4723" s="4"/>
      <c r="WBN4723" s="6"/>
      <c r="WBO4723" s="4"/>
      <c r="WBP4723" s="4"/>
      <c r="WBQ4723" s="4"/>
      <c r="WBR4723" s="6"/>
      <c r="WBS4723" s="4"/>
      <c r="WBT4723" s="4"/>
      <c r="WBU4723" s="4"/>
      <c r="WBV4723" s="6"/>
      <c r="WBW4723" s="4"/>
      <c r="WBX4723" s="4"/>
      <c r="WBY4723" s="4"/>
      <c r="WBZ4723" s="6"/>
      <c r="WCA4723" s="4"/>
      <c r="WCB4723" s="4"/>
      <c r="WCC4723" s="4"/>
      <c r="WCD4723" s="6"/>
      <c r="WCE4723" s="4"/>
      <c r="WCF4723" s="4"/>
      <c r="WCG4723" s="4"/>
      <c r="WCH4723" s="6"/>
      <c r="WCI4723" s="4"/>
      <c r="WCJ4723" s="4"/>
      <c r="WCK4723" s="4"/>
      <c r="WCL4723" s="6"/>
      <c r="WCM4723" s="4"/>
      <c r="WCN4723" s="4"/>
      <c r="WCO4723" s="4"/>
      <c r="WCP4723" s="6"/>
      <c r="WCQ4723" s="4"/>
      <c r="WCR4723" s="4"/>
      <c r="WCS4723" s="4"/>
      <c r="WCT4723" s="6"/>
      <c r="WCU4723" s="4"/>
      <c r="WCV4723" s="4"/>
      <c r="WCW4723" s="4"/>
      <c r="WCX4723" s="6"/>
      <c r="WCY4723" s="4"/>
      <c r="WCZ4723" s="4"/>
      <c r="WDA4723" s="4"/>
      <c r="WDB4723" s="6"/>
      <c r="WDC4723" s="4"/>
      <c r="WDD4723" s="4"/>
      <c r="WDE4723" s="4"/>
      <c r="WDF4723" s="6"/>
      <c r="WDG4723" s="4"/>
      <c r="WDH4723" s="4"/>
      <c r="WDI4723" s="4"/>
      <c r="WDJ4723" s="6"/>
      <c r="WDK4723" s="4"/>
      <c r="WDL4723" s="4"/>
      <c r="WDM4723" s="4"/>
      <c r="WDN4723" s="6"/>
      <c r="WDO4723" s="4"/>
      <c r="WDP4723" s="4"/>
      <c r="WDQ4723" s="4"/>
      <c r="WDR4723" s="6"/>
      <c r="WDS4723" s="4"/>
      <c r="WDT4723" s="4"/>
      <c r="WDU4723" s="4"/>
      <c r="WDV4723" s="6"/>
      <c r="WDW4723" s="4"/>
      <c r="WDX4723" s="4"/>
      <c r="WDY4723" s="4"/>
      <c r="WDZ4723" s="6"/>
      <c r="WEA4723" s="4"/>
      <c r="WEB4723" s="4"/>
      <c r="WEC4723" s="4"/>
      <c r="WED4723" s="6"/>
      <c r="WEE4723" s="4"/>
      <c r="WEF4723" s="4"/>
      <c r="WEG4723" s="4"/>
      <c r="WEH4723" s="6"/>
      <c r="WEI4723" s="4"/>
      <c r="WEJ4723" s="4"/>
      <c r="WEK4723" s="4"/>
      <c r="WEL4723" s="6"/>
      <c r="WEM4723" s="4"/>
      <c r="WEN4723" s="4"/>
      <c r="WEO4723" s="4"/>
      <c r="WEP4723" s="6"/>
      <c r="WEQ4723" s="4"/>
      <c r="WER4723" s="4"/>
      <c r="WES4723" s="4"/>
      <c r="WET4723" s="6"/>
      <c r="WEU4723" s="4"/>
      <c r="WEV4723" s="4"/>
      <c r="WEW4723" s="4"/>
      <c r="WEX4723" s="6"/>
      <c r="WEY4723" s="4"/>
      <c r="WEZ4723" s="4"/>
      <c r="WFA4723" s="4"/>
      <c r="WFB4723" s="6"/>
      <c r="WFC4723" s="4"/>
      <c r="WFD4723" s="4"/>
      <c r="WFE4723" s="4"/>
      <c r="WFF4723" s="6"/>
      <c r="WFG4723" s="4"/>
      <c r="WFH4723" s="4"/>
      <c r="WFI4723" s="4"/>
      <c r="WFJ4723" s="6"/>
      <c r="WFK4723" s="4"/>
      <c r="WFL4723" s="4"/>
      <c r="WFM4723" s="4"/>
      <c r="WFN4723" s="6"/>
      <c r="WFO4723" s="4"/>
      <c r="WFP4723" s="4"/>
      <c r="WFQ4723" s="4"/>
      <c r="WFR4723" s="6"/>
      <c r="WFS4723" s="4"/>
      <c r="WFT4723" s="4"/>
      <c r="WFU4723" s="4"/>
      <c r="WFV4723" s="6"/>
      <c r="WFW4723" s="4"/>
      <c r="WFX4723" s="4"/>
      <c r="WFY4723" s="4"/>
      <c r="WFZ4723" s="6"/>
      <c r="WGA4723" s="4"/>
      <c r="WGB4723" s="4"/>
      <c r="WGC4723" s="4"/>
      <c r="WGD4723" s="6"/>
      <c r="WGE4723" s="4"/>
      <c r="WGF4723" s="4"/>
      <c r="WGG4723" s="4"/>
      <c r="WGH4723" s="6"/>
      <c r="WGI4723" s="4"/>
      <c r="WGJ4723" s="4"/>
      <c r="WGK4723" s="4"/>
      <c r="WGL4723" s="6"/>
      <c r="WGM4723" s="4"/>
      <c r="WGN4723" s="4"/>
      <c r="WGO4723" s="4"/>
      <c r="WGP4723" s="6"/>
      <c r="WGQ4723" s="4"/>
      <c r="WGR4723" s="4"/>
      <c r="WGS4723" s="4"/>
      <c r="WGT4723" s="6"/>
      <c r="WGU4723" s="4"/>
      <c r="WGV4723" s="4"/>
      <c r="WGW4723" s="4"/>
      <c r="WGX4723" s="6"/>
      <c r="WGY4723" s="4"/>
      <c r="WGZ4723" s="4"/>
      <c r="WHA4723" s="4"/>
      <c r="WHB4723" s="6"/>
      <c r="WHC4723" s="4"/>
      <c r="WHD4723" s="4"/>
      <c r="WHE4723" s="4"/>
      <c r="WHF4723" s="6"/>
      <c r="WHG4723" s="4"/>
      <c r="WHH4723" s="4"/>
      <c r="WHI4723" s="4"/>
      <c r="WHJ4723" s="6"/>
      <c r="WHK4723" s="4"/>
      <c r="WHL4723" s="4"/>
      <c r="WHM4723" s="4"/>
      <c r="WHN4723" s="6"/>
      <c r="WHO4723" s="4"/>
      <c r="WHP4723" s="4"/>
      <c r="WHQ4723" s="4"/>
      <c r="WHR4723" s="6"/>
      <c r="WHS4723" s="4"/>
      <c r="WHT4723" s="4"/>
      <c r="WHU4723" s="4"/>
      <c r="WHV4723" s="6"/>
      <c r="WHW4723" s="4"/>
      <c r="WHX4723" s="4"/>
      <c r="WHY4723" s="4"/>
      <c r="WHZ4723" s="6"/>
      <c r="WIA4723" s="4"/>
      <c r="WIB4723" s="4"/>
      <c r="WIC4723" s="4"/>
      <c r="WID4723" s="6"/>
      <c r="WIE4723" s="4"/>
      <c r="WIF4723" s="4"/>
      <c r="WIG4723" s="4"/>
      <c r="WIH4723" s="6"/>
      <c r="WII4723" s="4"/>
      <c r="WIJ4723" s="4"/>
      <c r="WIK4723" s="4"/>
      <c r="WIL4723" s="6"/>
      <c r="WIM4723" s="4"/>
      <c r="WIN4723" s="4"/>
      <c r="WIO4723" s="4"/>
      <c r="WIP4723" s="6"/>
      <c r="WIQ4723" s="4"/>
      <c r="WIR4723" s="4"/>
      <c r="WIS4723" s="4"/>
      <c r="WIT4723" s="6"/>
      <c r="WIU4723" s="4"/>
      <c r="WIV4723" s="4"/>
      <c r="WIW4723" s="4"/>
      <c r="WIX4723" s="6"/>
      <c r="WIY4723" s="4"/>
      <c r="WIZ4723" s="4"/>
      <c r="WJA4723" s="4"/>
      <c r="WJB4723" s="6"/>
      <c r="WJC4723" s="4"/>
      <c r="WJD4723" s="4"/>
      <c r="WJE4723" s="4"/>
      <c r="WJF4723" s="6"/>
      <c r="WJG4723" s="4"/>
      <c r="WJH4723" s="4"/>
      <c r="WJI4723" s="4"/>
      <c r="WJJ4723" s="6"/>
      <c r="WJK4723" s="4"/>
      <c r="WJL4723" s="4"/>
      <c r="WJM4723" s="4"/>
      <c r="WJN4723" s="6"/>
      <c r="WJO4723" s="4"/>
      <c r="WJP4723" s="4"/>
      <c r="WJQ4723" s="4"/>
      <c r="WJR4723" s="6"/>
      <c r="WJS4723" s="4"/>
      <c r="WJT4723" s="4"/>
      <c r="WJU4723" s="4"/>
      <c r="WJV4723" s="6"/>
      <c r="WJW4723" s="4"/>
      <c r="WJX4723" s="4"/>
      <c r="WJY4723" s="4"/>
      <c r="WJZ4723" s="6"/>
      <c r="WKA4723" s="4"/>
      <c r="WKB4723" s="4"/>
      <c r="WKC4723" s="4"/>
      <c r="WKD4723" s="6"/>
      <c r="WKE4723" s="4"/>
      <c r="WKF4723" s="4"/>
      <c r="WKG4723" s="4"/>
      <c r="WKH4723" s="6"/>
      <c r="WKI4723" s="4"/>
      <c r="WKJ4723" s="4"/>
      <c r="WKK4723" s="4"/>
      <c r="WKL4723" s="6"/>
      <c r="WKM4723" s="4"/>
      <c r="WKN4723" s="4"/>
      <c r="WKO4723" s="4"/>
      <c r="WKP4723" s="6"/>
      <c r="WKQ4723" s="4"/>
      <c r="WKR4723" s="4"/>
      <c r="WKS4723" s="4"/>
      <c r="WKT4723" s="6"/>
      <c r="WKU4723" s="4"/>
      <c r="WKV4723" s="4"/>
      <c r="WKW4723" s="4"/>
      <c r="WKX4723" s="6"/>
      <c r="WKY4723" s="4"/>
      <c r="WKZ4723" s="4"/>
      <c r="WLA4723" s="4"/>
      <c r="WLB4723" s="6"/>
      <c r="WLC4723" s="4"/>
      <c r="WLD4723" s="4"/>
      <c r="WLE4723" s="4"/>
      <c r="WLF4723" s="6"/>
      <c r="WLG4723" s="4"/>
      <c r="WLH4723" s="4"/>
      <c r="WLI4723" s="4"/>
      <c r="WLJ4723" s="6"/>
      <c r="WLK4723" s="4"/>
      <c r="WLL4723" s="4"/>
      <c r="WLM4723" s="4"/>
      <c r="WLN4723" s="6"/>
      <c r="WLO4723" s="4"/>
      <c r="WLP4723" s="4"/>
      <c r="WLQ4723" s="4"/>
      <c r="WLR4723" s="6"/>
      <c r="WLS4723" s="4"/>
      <c r="WLT4723" s="4"/>
      <c r="WLU4723" s="4"/>
      <c r="WLV4723" s="6"/>
      <c r="WLW4723" s="4"/>
      <c r="WLX4723" s="4"/>
      <c r="WLY4723" s="4"/>
      <c r="WLZ4723" s="6"/>
      <c r="WMA4723" s="4"/>
      <c r="WMB4723" s="4"/>
      <c r="WMC4723" s="4"/>
      <c r="WMD4723" s="6"/>
      <c r="WME4723" s="4"/>
      <c r="WMF4723" s="4"/>
      <c r="WMG4723" s="4"/>
      <c r="WMH4723" s="6"/>
      <c r="WMI4723" s="4"/>
      <c r="WMJ4723" s="4"/>
      <c r="WMK4723" s="4"/>
      <c r="WML4723" s="6"/>
      <c r="WMM4723" s="4"/>
      <c r="WMN4723" s="4"/>
      <c r="WMO4723" s="4"/>
      <c r="WMP4723" s="6"/>
      <c r="WMQ4723" s="4"/>
      <c r="WMR4723" s="4"/>
      <c r="WMS4723" s="4"/>
      <c r="WMT4723" s="6"/>
      <c r="WMU4723" s="4"/>
      <c r="WMV4723" s="4"/>
      <c r="WMW4723" s="4"/>
      <c r="WMX4723" s="6"/>
      <c r="WMY4723" s="4"/>
      <c r="WMZ4723" s="4"/>
      <c r="WNA4723" s="4"/>
      <c r="WNB4723" s="6"/>
      <c r="WNC4723" s="4"/>
      <c r="WND4723" s="4"/>
      <c r="WNE4723" s="4"/>
      <c r="WNF4723" s="6"/>
      <c r="WNG4723" s="4"/>
      <c r="WNH4723" s="4"/>
      <c r="WNI4723" s="4"/>
      <c r="WNJ4723" s="6"/>
      <c r="WNK4723" s="4"/>
      <c r="WNL4723" s="4"/>
      <c r="WNM4723" s="4"/>
      <c r="WNN4723" s="6"/>
      <c r="WNO4723" s="4"/>
      <c r="WNP4723" s="4"/>
      <c r="WNQ4723" s="4"/>
      <c r="WNR4723" s="6"/>
      <c r="WNS4723" s="4"/>
      <c r="WNT4723" s="4"/>
      <c r="WNU4723" s="4"/>
      <c r="WNV4723" s="6"/>
      <c r="WNW4723" s="4"/>
      <c r="WNX4723" s="4"/>
      <c r="WNY4723" s="4"/>
      <c r="WNZ4723" s="6"/>
      <c r="WOA4723" s="4"/>
      <c r="WOB4723" s="4"/>
      <c r="WOC4723" s="4"/>
      <c r="WOD4723" s="6"/>
      <c r="WOE4723" s="4"/>
      <c r="WOF4723" s="4"/>
      <c r="WOG4723" s="4"/>
      <c r="WOH4723" s="6"/>
      <c r="WOI4723" s="4"/>
      <c r="WOJ4723" s="4"/>
      <c r="WOK4723" s="4"/>
      <c r="WOL4723" s="6"/>
      <c r="WOM4723" s="4"/>
      <c r="WON4723" s="4"/>
      <c r="WOO4723" s="4"/>
      <c r="WOP4723" s="6"/>
      <c r="WOQ4723" s="4"/>
      <c r="WOR4723" s="4"/>
      <c r="WOS4723" s="4"/>
      <c r="WOT4723" s="6"/>
      <c r="WOU4723" s="4"/>
      <c r="WOV4723" s="4"/>
      <c r="WOW4723" s="4"/>
      <c r="WOX4723" s="6"/>
      <c r="WOY4723" s="4"/>
      <c r="WOZ4723" s="4"/>
      <c r="WPA4723" s="4"/>
      <c r="WPB4723" s="6"/>
      <c r="WPC4723" s="4"/>
      <c r="WPD4723" s="4"/>
      <c r="WPE4723" s="4"/>
      <c r="WPF4723" s="6"/>
      <c r="WPG4723" s="4"/>
      <c r="WPH4723" s="4"/>
      <c r="WPI4723" s="4"/>
      <c r="WPJ4723" s="6"/>
      <c r="WPK4723" s="4"/>
      <c r="WPL4723" s="4"/>
      <c r="WPM4723" s="4"/>
      <c r="WPN4723" s="6"/>
      <c r="WPO4723" s="4"/>
      <c r="WPP4723" s="4"/>
      <c r="WPQ4723" s="4"/>
      <c r="WPR4723" s="6"/>
      <c r="WPS4723" s="4"/>
      <c r="WPT4723" s="4"/>
      <c r="WPU4723" s="4"/>
      <c r="WPV4723" s="6"/>
      <c r="WPW4723" s="4"/>
      <c r="WPX4723" s="4"/>
      <c r="WPY4723" s="4"/>
      <c r="WPZ4723" s="6"/>
      <c r="WQA4723" s="4"/>
      <c r="WQB4723" s="4"/>
      <c r="WQC4723" s="4"/>
      <c r="WQD4723" s="6"/>
      <c r="WQE4723" s="4"/>
      <c r="WQF4723" s="4"/>
      <c r="WQG4723" s="4"/>
      <c r="WQH4723" s="6"/>
      <c r="WQI4723" s="4"/>
      <c r="WQJ4723" s="4"/>
      <c r="WQK4723" s="4"/>
      <c r="WQL4723" s="6"/>
      <c r="WQM4723" s="4"/>
      <c r="WQN4723" s="4"/>
      <c r="WQO4723" s="4"/>
      <c r="WQP4723" s="6"/>
      <c r="WQQ4723" s="4"/>
      <c r="WQR4723" s="4"/>
      <c r="WQS4723" s="4"/>
      <c r="WQT4723" s="6"/>
      <c r="WQU4723" s="4"/>
      <c r="WQV4723" s="4"/>
      <c r="WQW4723" s="4"/>
      <c r="WQX4723" s="6"/>
      <c r="WQY4723" s="4"/>
      <c r="WQZ4723" s="4"/>
      <c r="WRA4723" s="4"/>
      <c r="WRB4723" s="6"/>
      <c r="WRC4723" s="4"/>
      <c r="WRD4723" s="4"/>
      <c r="WRE4723" s="4"/>
      <c r="WRF4723" s="6"/>
      <c r="WRG4723" s="4"/>
      <c r="WRH4723" s="4"/>
      <c r="WRI4723" s="4"/>
      <c r="WRJ4723" s="6"/>
      <c r="WRK4723" s="4"/>
      <c r="WRL4723" s="4"/>
      <c r="WRM4723" s="4"/>
      <c r="WRN4723" s="6"/>
      <c r="WRO4723" s="4"/>
      <c r="WRP4723" s="4"/>
      <c r="WRQ4723" s="4"/>
      <c r="WRR4723" s="6"/>
      <c r="WRS4723" s="4"/>
      <c r="WRT4723" s="4"/>
      <c r="WRU4723" s="4"/>
      <c r="WRV4723" s="6"/>
      <c r="WRW4723" s="4"/>
      <c r="WRX4723" s="4"/>
      <c r="WRY4723" s="4"/>
      <c r="WRZ4723" s="6"/>
      <c r="WSA4723" s="4"/>
      <c r="WSB4723" s="4"/>
      <c r="WSC4723" s="4"/>
      <c r="WSD4723" s="6"/>
      <c r="WSE4723" s="4"/>
      <c r="WSF4723" s="4"/>
      <c r="WSG4723" s="4"/>
      <c r="WSH4723" s="6"/>
      <c r="WSI4723" s="4"/>
      <c r="WSJ4723" s="4"/>
      <c r="WSK4723" s="4"/>
      <c r="WSL4723" s="6"/>
      <c r="WSM4723" s="4"/>
      <c r="WSN4723" s="4"/>
      <c r="WSO4723" s="4"/>
      <c r="WSP4723" s="6"/>
      <c r="WSQ4723" s="4"/>
      <c r="WSR4723" s="4"/>
      <c r="WSS4723" s="4"/>
      <c r="WST4723" s="6"/>
      <c r="WSU4723" s="4"/>
      <c r="WSV4723" s="4"/>
      <c r="WSW4723" s="4"/>
      <c r="WSX4723" s="6"/>
      <c r="WSY4723" s="4"/>
      <c r="WSZ4723" s="4"/>
      <c r="WTA4723" s="4"/>
      <c r="WTB4723" s="6"/>
      <c r="WTC4723" s="4"/>
      <c r="WTD4723" s="4"/>
      <c r="WTE4723" s="4"/>
      <c r="WTF4723" s="6"/>
      <c r="WTG4723" s="4"/>
      <c r="WTH4723" s="4"/>
      <c r="WTI4723" s="4"/>
      <c r="WTJ4723" s="6"/>
      <c r="WTK4723" s="4"/>
      <c r="WTL4723" s="4"/>
      <c r="WTM4723" s="4"/>
      <c r="WTN4723" s="6"/>
      <c r="WTO4723" s="4"/>
      <c r="WTP4723" s="4"/>
      <c r="WTQ4723" s="4"/>
      <c r="WTR4723" s="6"/>
      <c r="WTS4723" s="4"/>
      <c r="WTT4723" s="4"/>
      <c r="WTU4723" s="4"/>
      <c r="WTV4723" s="6"/>
      <c r="WTW4723" s="4"/>
      <c r="WTX4723" s="4"/>
      <c r="WTY4723" s="4"/>
      <c r="WTZ4723" s="6"/>
      <c r="WUA4723" s="4"/>
      <c r="WUB4723" s="4"/>
      <c r="WUC4723" s="4"/>
      <c r="WUD4723" s="6"/>
      <c r="WUE4723" s="4"/>
      <c r="WUF4723" s="4"/>
      <c r="WUG4723" s="4"/>
      <c r="WUH4723" s="6"/>
      <c r="WUI4723" s="4"/>
      <c r="WUJ4723" s="4"/>
      <c r="WUK4723" s="4"/>
      <c r="WUL4723" s="6"/>
      <c r="WUM4723" s="4"/>
      <c r="WUN4723" s="4"/>
      <c r="WUO4723" s="4"/>
      <c r="WUP4723" s="6"/>
      <c r="WUQ4723" s="4"/>
      <c r="WUR4723" s="4"/>
      <c r="WUS4723" s="4"/>
      <c r="WUT4723" s="6"/>
      <c r="WUU4723" s="4"/>
      <c r="WUV4723" s="4"/>
      <c r="WUW4723" s="4"/>
      <c r="WUX4723" s="6"/>
      <c r="WUY4723" s="4"/>
      <c r="WUZ4723" s="4"/>
      <c r="WVA4723" s="4"/>
      <c r="WVB4723" s="6"/>
      <c r="WVC4723" s="4"/>
      <c r="WVD4723" s="4"/>
      <c r="WVE4723" s="4"/>
      <c r="WVF4723" s="6"/>
      <c r="WVG4723" s="4"/>
      <c r="WVH4723" s="4"/>
      <c r="WVI4723" s="4"/>
      <c r="WVJ4723" s="6"/>
      <c r="WVK4723" s="4"/>
      <c r="WVL4723" s="4"/>
      <c r="WVM4723" s="4"/>
      <c r="WVN4723" s="6"/>
      <c r="WVO4723" s="4"/>
      <c r="WVP4723" s="4"/>
      <c r="WVQ4723" s="4"/>
      <c r="WVR4723" s="6"/>
      <c r="WVS4723" s="4"/>
      <c r="WVT4723" s="4"/>
      <c r="WVU4723" s="4"/>
      <c r="WVV4723" s="6"/>
      <c r="WVW4723" s="4"/>
      <c r="WVX4723" s="4"/>
      <c r="WVY4723" s="4"/>
      <c r="WVZ4723" s="6"/>
      <c r="WWA4723" s="4"/>
      <c r="WWB4723" s="4"/>
      <c r="WWC4723" s="4"/>
      <c r="WWD4723" s="6"/>
      <c r="WWE4723" s="4"/>
      <c r="WWF4723" s="4"/>
      <c r="WWG4723" s="4"/>
      <c r="WWH4723" s="6"/>
      <c r="WWI4723" s="4"/>
      <c r="WWJ4723" s="4"/>
      <c r="WWK4723" s="4"/>
      <c r="WWL4723" s="6"/>
      <c r="WWM4723" s="4"/>
      <c r="WWN4723" s="4"/>
      <c r="WWO4723" s="4"/>
      <c r="WWP4723" s="6"/>
      <c r="WWQ4723" s="4"/>
      <c r="WWR4723" s="4"/>
      <c r="WWS4723" s="4"/>
      <c r="WWT4723" s="6"/>
      <c r="WWU4723" s="4"/>
      <c r="WWV4723" s="4"/>
      <c r="WWW4723" s="4"/>
      <c r="WWX4723" s="6"/>
      <c r="WWY4723" s="4"/>
      <c r="WWZ4723" s="4"/>
      <c r="WXA4723" s="4"/>
      <c r="WXB4723" s="6"/>
      <c r="WXC4723" s="4"/>
      <c r="WXD4723" s="4"/>
      <c r="WXE4723" s="4"/>
      <c r="WXF4723" s="6"/>
      <c r="WXG4723" s="4"/>
      <c r="WXH4723" s="4"/>
      <c r="WXI4723" s="4"/>
      <c r="WXJ4723" s="6"/>
      <c r="WXK4723" s="4"/>
      <c r="WXL4723" s="4"/>
      <c r="WXM4723" s="4"/>
      <c r="WXN4723" s="6"/>
      <c r="WXO4723" s="4"/>
      <c r="WXP4723" s="4"/>
      <c r="WXQ4723" s="4"/>
      <c r="WXR4723" s="6"/>
      <c r="WXS4723" s="4"/>
      <c r="WXT4723" s="4"/>
      <c r="WXU4723" s="4"/>
      <c r="WXV4723" s="6"/>
      <c r="WXW4723" s="4"/>
      <c r="WXX4723" s="4"/>
      <c r="WXY4723" s="4"/>
      <c r="WXZ4723" s="6"/>
      <c r="WYA4723" s="4"/>
      <c r="WYB4723" s="4"/>
      <c r="WYC4723" s="4"/>
      <c r="WYD4723" s="6"/>
      <c r="WYE4723" s="4"/>
      <c r="WYF4723" s="4"/>
      <c r="WYG4723" s="4"/>
      <c r="WYH4723" s="6"/>
      <c r="WYI4723" s="4"/>
      <c r="WYJ4723" s="4"/>
      <c r="WYK4723" s="4"/>
      <c r="WYL4723" s="6"/>
      <c r="WYM4723" s="4"/>
      <c r="WYN4723" s="4"/>
      <c r="WYO4723" s="4"/>
      <c r="WYP4723" s="6"/>
      <c r="WYQ4723" s="4"/>
      <c r="WYR4723" s="4"/>
      <c r="WYS4723" s="4"/>
      <c r="WYT4723" s="6"/>
      <c r="WYU4723" s="4"/>
      <c r="WYV4723" s="4"/>
      <c r="WYW4723" s="4"/>
      <c r="WYX4723" s="6"/>
      <c r="WYY4723" s="4"/>
      <c r="WYZ4723" s="4"/>
      <c r="WZA4723" s="4"/>
      <c r="WZB4723" s="6"/>
      <c r="WZC4723" s="4"/>
      <c r="WZD4723" s="4"/>
      <c r="WZE4723" s="4"/>
      <c r="WZF4723" s="6"/>
      <c r="WZG4723" s="4"/>
      <c r="WZH4723" s="4"/>
      <c r="WZI4723" s="4"/>
      <c r="WZJ4723" s="6"/>
      <c r="WZK4723" s="4"/>
      <c r="WZL4723" s="4"/>
      <c r="WZM4723" s="4"/>
      <c r="WZN4723" s="6"/>
      <c r="WZO4723" s="4"/>
      <c r="WZP4723" s="4"/>
      <c r="WZQ4723" s="4"/>
      <c r="WZR4723" s="6"/>
      <c r="WZS4723" s="4"/>
      <c r="WZT4723" s="4"/>
      <c r="WZU4723" s="4"/>
      <c r="WZV4723" s="6"/>
      <c r="WZW4723" s="4"/>
      <c r="WZX4723" s="4"/>
      <c r="WZY4723" s="4"/>
      <c r="WZZ4723" s="6"/>
      <c r="XAA4723" s="4"/>
      <c r="XAB4723" s="4"/>
      <c r="XAC4723" s="4"/>
      <c r="XAD4723" s="6"/>
      <c r="XAE4723" s="4"/>
      <c r="XAF4723" s="4"/>
      <c r="XAG4723" s="4"/>
      <c r="XAH4723" s="6"/>
      <c r="XAI4723" s="4"/>
      <c r="XAJ4723" s="4"/>
      <c r="XAK4723" s="4"/>
      <c r="XAL4723" s="6"/>
      <c r="XAM4723" s="4"/>
      <c r="XAN4723" s="4"/>
      <c r="XAO4723" s="4"/>
      <c r="XAP4723" s="6"/>
      <c r="XAQ4723" s="4"/>
      <c r="XAR4723" s="4"/>
      <c r="XAS4723" s="4"/>
      <c r="XAT4723" s="6"/>
      <c r="XAU4723" s="4"/>
      <c r="XAV4723" s="4"/>
      <c r="XAW4723" s="4"/>
      <c r="XAX4723" s="6"/>
      <c r="XAY4723" s="4"/>
      <c r="XAZ4723" s="4"/>
      <c r="XBA4723" s="4"/>
      <c r="XBB4723" s="6"/>
      <c r="XBC4723" s="4"/>
      <c r="XBD4723" s="4"/>
      <c r="XBE4723" s="4"/>
      <c r="XBF4723" s="6"/>
      <c r="XBG4723" s="4"/>
      <c r="XBH4723" s="4"/>
      <c r="XBI4723" s="4"/>
      <c r="XBJ4723" s="6"/>
      <c r="XBK4723" s="4"/>
      <c r="XBL4723" s="4"/>
      <c r="XBM4723" s="4"/>
      <c r="XBN4723" s="6"/>
      <c r="XBO4723" s="4"/>
      <c r="XBP4723" s="4"/>
      <c r="XBQ4723" s="4"/>
      <c r="XBR4723" s="6"/>
      <c r="XBS4723" s="4"/>
      <c r="XBT4723" s="4"/>
      <c r="XBU4723" s="4"/>
      <c r="XBV4723" s="6"/>
      <c r="XBW4723" s="4"/>
      <c r="XBX4723" s="4"/>
      <c r="XBY4723" s="4"/>
      <c r="XBZ4723" s="6"/>
      <c r="XCA4723" s="4"/>
      <c r="XCB4723" s="4"/>
      <c r="XCC4723" s="4"/>
      <c r="XCD4723" s="6"/>
      <c r="XCE4723" s="4"/>
      <c r="XCF4723" s="4"/>
      <c r="XCG4723" s="4"/>
      <c r="XCH4723" s="6"/>
      <c r="XCI4723" s="4"/>
      <c r="XCJ4723" s="4"/>
      <c r="XCK4723" s="4"/>
      <c r="XCL4723" s="6"/>
      <c r="XCM4723" s="4"/>
      <c r="XCN4723" s="4"/>
      <c r="XCO4723" s="4"/>
      <c r="XCP4723" s="6"/>
      <c r="XCQ4723" s="4"/>
      <c r="XCR4723" s="4"/>
      <c r="XCS4723" s="4"/>
      <c r="XCT4723" s="6"/>
      <c r="XCU4723" s="4"/>
      <c r="XCV4723" s="4"/>
      <c r="XCW4723" s="4"/>
      <c r="XCX4723" s="6"/>
      <c r="XCY4723" s="4"/>
      <c r="XCZ4723" s="4"/>
      <c r="XDA4723" s="4"/>
      <c r="XDB4723" s="6"/>
      <c r="XDC4723" s="4"/>
      <c r="XDD4723" s="4"/>
      <c r="XDE4723" s="4"/>
      <c r="XDF4723" s="6"/>
      <c r="XDG4723" s="4"/>
      <c r="XDH4723" s="4"/>
      <c r="XDI4723" s="4"/>
      <c r="XDJ4723" s="6"/>
      <c r="XDK4723" s="4"/>
      <c r="XDL4723" s="4"/>
      <c r="XDM4723" s="4"/>
      <c r="XDN4723" s="6"/>
      <c r="XDO4723" s="4"/>
      <c r="XDP4723" s="4"/>
      <c r="XDQ4723" s="4"/>
      <c r="XDR4723" s="6"/>
      <c r="XDS4723" s="4"/>
      <c r="XDT4723" s="4"/>
      <c r="XDU4723" s="4"/>
      <c r="XDV4723" s="6"/>
      <c r="XDW4723" s="4"/>
      <c r="XDX4723" s="4"/>
      <c r="XDY4723" s="4"/>
      <c r="XDZ4723" s="6"/>
      <c r="XEA4723" s="4"/>
      <c r="XEB4723" s="4"/>
      <c r="XEC4723" s="4"/>
      <c r="XED4723" s="6"/>
      <c r="XEE4723" s="4"/>
      <c r="XEF4723" s="4"/>
      <c r="XEG4723" s="4"/>
      <c r="XEH4723" s="6"/>
    </row>
    <row r="4724" spans="1:16362" ht="15" customHeight="1" x14ac:dyDescent="0.15">
      <c r="A4724" s="5" t="s">
        <v>7350</v>
      </c>
      <c r="B4724" s="1" t="s">
        <v>7373</v>
      </c>
      <c r="C4724" s="30">
        <v>958374977</v>
      </c>
    </row>
    <row r="4725" spans="1:16362" ht="15" customHeight="1" x14ac:dyDescent="0.15">
      <c r="A4725" s="5" t="s">
        <v>7350</v>
      </c>
      <c r="B4725" s="1" t="s">
        <v>7374</v>
      </c>
      <c r="C4725" s="30">
        <v>919735829</v>
      </c>
    </row>
    <row r="4726" spans="1:16362" ht="15" customHeight="1" x14ac:dyDescent="0.15">
      <c r="A4726" s="5" t="s">
        <v>7350</v>
      </c>
      <c r="B4726" s="1" t="s">
        <v>7375</v>
      </c>
      <c r="C4726" s="30">
        <v>950368977</v>
      </c>
    </row>
    <row r="4727" spans="1:16362" ht="15" customHeight="1" x14ac:dyDescent="0.15">
      <c r="A4727" s="5" t="s">
        <v>7350</v>
      </c>
      <c r="B4727" s="1" t="s">
        <v>7376</v>
      </c>
      <c r="C4727" s="30">
        <v>959905282</v>
      </c>
    </row>
    <row r="4728" spans="1:16362" ht="15" customHeight="1" x14ac:dyDescent="0.15">
      <c r="A4728" s="5" t="s">
        <v>7350</v>
      </c>
      <c r="B4728" s="1" t="s">
        <v>7377</v>
      </c>
      <c r="C4728" s="30" t="s">
        <v>7378</v>
      </c>
    </row>
    <row r="4729" spans="1:16362" ht="15" customHeight="1" x14ac:dyDescent="0.15">
      <c r="A4729" s="5" t="s">
        <v>7379</v>
      </c>
      <c r="B4729" s="1" t="s">
        <v>7380</v>
      </c>
      <c r="C4729" s="29" t="s">
        <v>7381</v>
      </c>
    </row>
    <row r="4730" spans="1:16362" ht="15" customHeight="1" x14ac:dyDescent="0.15">
      <c r="A4730" s="5" t="s">
        <v>7379</v>
      </c>
      <c r="B4730" s="1" t="s">
        <v>7382</v>
      </c>
      <c r="C4730" s="29" t="s">
        <v>7383</v>
      </c>
    </row>
    <row r="4731" spans="1:16362" ht="15" customHeight="1" x14ac:dyDescent="0.15">
      <c r="A4731" s="5" t="s">
        <v>7379</v>
      </c>
      <c r="B4731" s="1" t="s">
        <v>7384</v>
      </c>
      <c r="C4731" s="29" t="s">
        <v>7385</v>
      </c>
    </row>
    <row r="4732" spans="1:16362" ht="15" customHeight="1" x14ac:dyDescent="0.15">
      <c r="A4732" s="5" t="s">
        <v>7379</v>
      </c>
      <c r="B4732" s="1" t="s">
        <v>7386</v>
      </c>
      <c r="C4732" s="29" t="s">
        <v>7387</v>
      </c>
    </row>
    <row r="4733" spans="1:16362" ht="15" customHeight="1" x14ac:dyDescent="0.15">
      <c r="A4733" s="5" t="s">
        <v>7379</v>
      </c>
      <c r="B4733" s="1" t="s">
        <v>7388</v>
      </c>
      <c r="C4733" s="29" t="s">
        <v>7389</v>
      </c>
    </row>
    <row r="4734" spans="1:16362" ht="15" customHeight="1" x14ac:dyDescent="0.15">
      <c r="A4734" s="5" t="s">
        <v>7241</v>
      </c>
      <c r="B4734" s="1" t="s">
        <v>7390</v>
      </c>
      <c r="C4734" s="29" t="s">
        <v>7391</v>
      </c>
    </row>
    <row r="4735" spans="1:16362" ht="15" customHeight="1" x14ac:dyDescent="0.15">
      <c r="A4735" s="5" t="s">
        <v>7392</v>
      </c>
      <c r="B4735" s="1" t="s">
        <v>7394</v>
      </c>
      <c r="C4735" s="29" t="s">
        <v>7395</v>
      </c>
      <c r="D4735" s="4"/>
    </row>
    <row r="4736" spans="1:16362" ht="15" customHeight="1" x14ac:dyDescent="0.15">
      <c r="A4736" s="5" t="s">
        <v>7392</v>
      </c>
      <c r="B4736" s="1" t="s">
        <v>7396</v>
      </c>
      <c r="C4736" s="29" t="s">
        <v>3222</v>
      </c>
      <c r="D4736" s="4"/>
    </row>
    <row r="4737" spans="1:4" ht="15" customHeight="1" x14ac:dyDescent="0.15">
      <c r="A4737" s="5" t="s">
        <v>7392</v>
      </c>
      <c r="B4737" s="1" t="s">
        <v>7397</v>
      </c>
      <c r="C4737" s="29" t="s">
        <v>7398</v>
      </c>
      <c r="D4737" s="4"/>
    </row>
    <row r="4738" spans="1:4" ht="15" customHeight="1" x14ac:dyDescent="0.15">
      <c r="A4738" s="5" t="s">
        <v>7392</v>
      </c>
      <c r="B4738" s="1" t="s">
        <v>7399</v>
      </c>
      <c r="C4738" s="29" t="s">
        <v>7400</v>
      </c>
      <c r="D4738" s="4"/>
    </row>
    <row r="4739" spans="1:4" ht="15" customHeight="1" x14ac:dyDescent="0.15">
      <c r="A4739" s="5" t="s">
        <v>7392</v>
      </c>
      <c r="B4739" s="1" t="s">
        <v>7401</v>
      </c>
      <c r="C4739" s="29" t="s">
        <v>7402</v>
      </c>
      <c r="D4739" s="4"/>
    </row>
    <row r="4740" spans="1:4" ht="15" customHeight="1" x14ac:dyDescent="0.15">
      <c r="A4740" s="5" t="s">
        <v>7392</v>
      </c>
      <c r="B4740" s="1" t="s">
        <v>7403</v>
      </c>
      <c r="C4740" s="29" t="s">
        <v>7404</v>
      </c>
      <c r="D4740" s="4"/>
    </row>
    <row r="4741" spans="1:4" ht="15" customHeight="1" x14ac:dyDescent="0.15">
      <c r="A4741" s="5" t="s">
        <v>7392</v>
      </c>
      <c r="B4741" s="1" t="s">
        <v>7405</v>
      </c>
      <c r="C4741" s="29" t="s">
        <v>7406</v>
      </c>
      <c r="D4741" s="4"/>
    </row>
    <row r="4742" spans="1:4" ht="15" customHeight="1" x14ac:dyDescent="0.15">
      <c r="A4742" s="5" t="s">
        <v>7392</v>
      </c>
      <c r="B4742" s="1" t="s">
        <v>7407</v>
      </c>
      <c r="C4742" s="29" t="s">
        <v>7408</v>
      </c>
    </row>
    <row r="4743" spans="1:4" ht="15" customHeight="1" x14ac:dyDescent="0.15">
      <c r="A4743" s="5" t="s">
        <v>7392</v>
      </c>
      <c r="B4743" s="1" t="s">
        <v>7409</v>
      </c>
      <c r="C4743" s="29" t="s">
        <v>7410</v>
      </c>
    </row>
    <row r="4744" spans="1:4" ht="15" customHeight="1" x14ac:dyDescent="0.15">
      <c r="A4744" s="5" t="s">
        <v>7392</v>
      </c>
      <c r="B4744" s="1" t="s">
        <v>7411</v>
      </c>
      <c r="C4744" s="29" t="s">
        <v>7412</v>
      </c>
    </row>
    <row r="4745" spans="1:4" ht="15" customHeight="1" x14ac:dyDescent="0.15">
      <c r="A4745" s="5" t="s">
        <v>7392</v>
      </c>
      <c r="B4745" s="1" t="s">
        <v>7413</v>
      </c>
      <c r="C4745" s="29" t="s">
        <v>7414</v>
      </c>
    </row>
    <row r="4746" spans="1:4" ht="15" customHeight="1" x14ac:dyDescent="0.15">
      <c r="A4746" s="5" t="s">
        <v>7392</v>
      </c>
      <c r="B4746" s="1" t="s">
        <v>7415</v>
      </c>
      <c r="C4746" s="29" t="s">
        <v>7416</v>
      </c>
    </row>
    <row r="4747" spans="1:4" ht="15" customHeight="1" x14ac:dyDescent="0.15">
      <c r="A4747" s="5" t="s">
        <v>7392</v>
      </c>
      <c r="B4747" s="1" t="s">
        <v>7417</v>
      </c>
      <c r="C4747" s="29" t="s">
        <v>7418</v>
      </c>
    </row>
    <row r="4748" spans="1:4" ht="15" customHeight="1" x14ac:dyDescent="0.15">
      <c r="A4748" s="5" t="s">
        <v>7392</v>
      </c>
      <c r="B4748" s="1" t="s">
        <v>7419</v>
      </c>
      <c r="C4748" s="29" t="s">
        <v>7420</v>
      </c>
    </row>
    <row r="4749" spans="1:4" ht="15" customHeight="1" x14ac:dyDescent="0.15">
      <c r="A4749" s="5" t="s">
        <v>7392</v>
      </c>
      <c r="B4749" s="1" t="s">
        <v>7421</v>
      </c>
      <c r="C4749" s="29" t="s">
        <v>7422</v>
      </c>
    </row>
    <row r="4750" spans="1:4" ht="15" customHeight="1" x14ac:dyDescent="0.15">
      <c r="A4750" s="5" t="s">
        <v>7392</v>
      </c>
      <c r="B4750" s="1" t="s">
        <v>7423</v>
      </c>
      <c r="C4750" s="29" t="s">
        <v>7424</v>
      </c>
    </row>
    <row r="4751" spans="1:4" ht="15" customHeight="1" x14ac:dyDescent="0.15">
      <c r="A4751" s="5" t="s">
        <v>7392</v>
      </c>
      <c r="B4751" s="1" t="s">
        <v>7425</v>
      </c>
      <c r="C4751" s="29" t="s">
        <v>7426</v>
      </c>
    </row>
    <row r="4752" spans="1:4" ht="15" customHeight="1" x14ac:dyDescent="0.15">
      <c r="A4752" s="5" t="s">
        <v>7392</v>
      </c>
      <c r="B4752" s="1" t="s">
        <v>7427</v>
      </c>
      <c r="C4752" s="29" t="s">
        <v>7428</v>
      </c>
    </row>
    <row r="4753" spans="1:3" ht="15" customHeight="1" x14ac:dyDescent="0.15">
      <c r="A4753" s="5" t="s">
        <v>7392</v>
      </c>
      <c r="B4753" s="1" t="s">
        <v>7429</v>
      </c>
      <c r="C4753" s="29" t="s">
        <v>7430</v>
      </c>
    </row>
    <row r="4754" spans="1:3" ht="15" customHeight="1" x14ac:dyDescent="0.15">
      <c r="A4754" s="5" t="s">
        <v>7392</v>
      </c>
      <c r="B4754" s="1" t="s">
        <v>7431</v>
      </c>
      <c r="C4754" s="29" t="s">
        <v>7432</v>
      </c>
    </row>
    <row r="4755" spans="1:3" ht="15" customHeight="1" x14ac:dyDescent="0.15">
      <c r="A4755" s="5" t="s">
        <v>7392</v>
      </c>
      <c r="B4755" s="1" t="s">
        <v>7433</v>
      </c>
      <c r="C4755" s="29" t="s">
        <v>7434</v>
      </c>
    </row>
    <row r="4756" spans="1:3" ht="15" customHeight="1" x14ac:dyDescent="0.15">
      <c r="A4756" s="5" t="s">
        <v>7392</v>
      </c>
      <c r="B4756" s="1" t="s">
        <v>7435</v>
      </c>
      <c r="C4756" s="29" t="s">
        <v>7436</v>
      </c>
    </row>
    <row r="4757" spans="1:3" ht="15" customHeight="1" x14ac:dyDescent="0.15">
      <c r="A4757" s="5" t="s">
        <v>7392</v>
      </c>
      <c r="B4757" s="1" t="s">
        <v>7437</v>
      </c>
      <c r="C4757" s="29" t="s">
        <v>7438</v>
      </c>
    </row>
    <row r="4758" spans="1:3" ht="15" customHeight="1" x14ac:dyDescent="0.15">
      <c r="A4758" s="5" t="s">
        <v>7392</v>
      </c>
      <c r="B4758" s="1" t="s">
        <v>7439</v>
      </c>
      <c r="C4758" s="29" t="s">
        <v>7440</v>
      </c>
    </row>
    <row r="4759" spans="1:3" ht="15" customHeight="1" x14ac:dyDescent="0.15">
      <c r="A4759" s="5" t="s">
        <v>7392</v>
      </c>
      <c r="B4759" s="1" t="s">
        <v>7441</v>
      </c>
      <c r="C4759" s="29" t="s">
        <v>7442</v>
      </c>
    </row>
    <row r="4760" spans="1:3" ht="15" customHeight="1" x14ac:dyDescent="0.15">
      <c r="A4760" s="5" t="s">
        <v>7392</v>
      </c>
      <c r="B4760" s="1" t="s">
        <v>7443</v>
      </c>
      <c r="C4760" s="29" t="s">
        <v>7444</v>
      </c>
    </row>
    <row r="4761" spans="1:3" ht="15" customHeight="1" x14ac:dyDescent="0.15">
      <c r="A4761" s="5" t="s">
        <v>7392</v>
      </c>
      <c r="B4761" s="1" t="s">
        <v>7445</v>
      </c>
      <c r="C4761" s="29" t="s">
        <v>7446</v>
      </c>
    </row>
    <row r="4762" spans="1:3" ht="15" customHeight="1" x14ac:dyDescent="0.15">
      <c r="A4762" s="5" t="s">
        <v>7392</v>
      </c>
      <c r="B4762" s="1" t="s">
        <v>7447</v>
      </c>
      <c r="C4762" s="29" t="s">
        <v>7448</v>
      </c>
    </row>
    <row r="4763" spans="1:3" ht="15" customHeight="1" x14ac:dyDescent="0.15">
      <c r="A4763" s="5" t="s">
        <v>7392</v>
      </c>
      <c r="B4763" s="1" t="s">
        <v>7449</v>
      </c>
      <c r="C4763" s="29">
        <v>922974670</v>
      </c>
    </row>
    <row r="4764" spans="1:3" ht="15" customHeight="1" x14ac:dyDescent="0.15">
      <c r="A4764" s="5" t="s">
        <v>7392</v>
      </c>
      <c r="B4764" s="1" t="s">
        <v>7450</v>
      </c>
      <c r="C4764" s="29" t="s">
        <v>7451</v>
      </c>
    </row>
    <row r="4765" spans="1:3" ht="15" customHeight="1" x14ac:dyDescent="0.15">
      <c r="A4765" s="5" t="s">
        <v>7392</v>
      </c>
      <c r="B4765" s="1" t="s">
        <v>7452</v>
      </c>
      <c r="C4765" s="29" t="s">
        <v>7453</v>
      </c>
    </row>
    <row r="4766" spans="1:3" ht="15" customHeight="1" x14ac:dyDescent="0.15">
      <c r="A4766" s="5" t="s">
        <v>7392</v>
      </c>
      <c r="B4766" s="1" t="s">
        <v>7454</v>
      </c>
      <c r="C4766" s="29" t="s">
        <v>7455</v>
      </c>
    </row>
    <row r="4767" spans="1:3" ht="15" customHeight="1" x14ac:dyDescent="0.15">
      <c r="A4767" s="5" t="s">
        <v>7392</v>
      </c>
      <c r="B4767" s="1" t="s">
        <v>7456</v>
      </c>
      <c r="C4767" s="29" t="s">
        <v>7457</v>
      </c>
    </row>
    <row r="4768" spans="1:3" ht="15" customHeight="1" x14ac:dyDescent="0.15">
      <c r="A4768" s="5" t="s">
        <v>7392</v>
      </c>
      <c r="B4768" s="1" t="s">
        <v>7458</v>
      </c>
      <c r="C4768" s="29" t="s">
        <v>7459</v>
      </c>
    </row>
    <row r="4769" spans="1:4" ht="15" customHeight="1" x14ac:dyDescent="0.15">
      <c r="A4769" s="5" t="s">
        <v>7392</v>
      </c>
      <c r="B4769" s="1" t="s">
        <v>7460</v>
      </c>
      <c r="C4769" s="29" t="s">
        <v>7461</v>
      </c>
    </row>
    <row r="4770" spans="1:4" ht="15" customHeight="1" x14ac:dyDescent="0.15">
      <c r="A4770" s="5" t="s">
        <v>7392</v>
      </c>
      <c r="B4770" s="1" t="s">
        <v>7462</v>
      </c>
      <c r="C4770" s="29" t="s">
        <v>7463</v>
      </c>
    </row>
    <row r="4771" spans="1:4" ht="15" customHeight="1" x14ac:dyDescent="0.15">
      <c r="A4771" s="5" t="s">
        <v>7464</v>
      </c>
      <c r="B4771" s="1" t="s">
        <v>7465</v>
      </c>
      <c r="C4771" s="29">
        <v>1723506935</v>
      </c>
    </row>
    <row r="4772" spans="1:4" ht="15" customHeight="1" x14ac:dyDescent="0.15">
      <c r="A4772" s="5" t="s">
        <v>7464</v>
      </c>
      <c r="B4772" s="1" t="s">
        <v>7466</v>
      </c>
      <c r="C4772" s="29" t="s">
        <v>7467</v>
      </c>
    </row>
    <row r="4773" spans="1:4" ht="15" customHeight="1" x14ac:dyDescent="0.15">
      <c r="A4773" s="5" t="s">
        <v>7464</v>
      </c>
      <c r="B4773" s="1" t="s">
        <v>7468</v>
      </c>
      <c r="C4773" s="29" t="s">
        <v>7469</v>
      </c>
    </row>
    <row r="4774" spans="1:4" ht="15" customHeight="1" x14ac:dyDescent="0.15">
      <c r="A4774" s="5" t="s">
        <v>7464</v>
      </c>
      <c r="B4774" s="1" t="s">
        <v>7470</v>
      </c>
      <c r="C4774" s="29" t="s">
        <v>7471</v>
      </c>
    </row>
    <row r="4775" spans="1:4" ht="15" customHeight="1" x14ac:dyDescent="0.15">
      <c r="A4775" s="5" t="s">
        <v>7472</v>
      </c>
      <c r="B4775" s="1" t="s">
        <v>5996</v>
      </c>
      <c r="C4775" s="29" t="s">
        <v>5997</v>
      </c>
      <c r="D4775" s="4"/>
    </row>
    <row r="4776" spans="1:4" ht="15" customHeight="1" x14ac:dyDescent="0.15">
      <c r="A4776" s="5" t="s">
        <v>7472</v>
      </c>
      <c r="B4776" s="1" t="s">
        <v>7473</v>
      </c>
      <c r="C4776" s="29">
        <v>1714777156</v>
      </c>
      <c r="D4776" s="4"/>
    </row>
    <row r="4777" spans="1:4" ht="15" customHeight="1" x14ac:dyDescent="0.15">
      <c r="A4777" s="5" t="s">
        <v>7472</v>
      </c>
      <c r="B4777" s="1" t="s">
        <v>7474</v>
      </c>
      <c r="C4777" s="29" t="s">
        <v>7475</v>
      </c>
      <c r="D4777" s="4"/>
    </row>
    <row r="4778" spans="1:4" ht="15" customHeight="1" x14ac:dyDescent="0.15">
      <c r="A4778" s="5" t="s">
        <v>7472</v>
      </c>
      <c r="B4778" s="1" t="s">
        <v>1672</v>
      </c>
      <c r="C4778" s="29" t="s">
        <v>1673</v>
      </c>
      <c r="D4778" s="4"/>
    </row>
    <row r="4779" spans="1:4" ht="15" customHeight="1" x14ac:dyDescent="0.15">
      <c r="A4779" s="5" t="s">
        <v>7472</v>
      </c>
      <c r="B4779" s="1" t="s">
        <v>7476</v>
      </c>
      <c r="C4779" s="29" t="s">
        <v>7477</v>
      </c>
      <c r="D4779" s="4"/>
    </row>
    <row r="4780" spans="1:4" ht="15" customHeight="1" x14ac:dyDescent="0.15">
      <c r="A4780" s="5" t="s">
        <v>7472</v>
      </c>
      <c r="B4780" s="1" t="s">
        <v>7478</v>
      </c>
      <c r="C4780" s="29" t="s">
        <v>7479</v>
      </c>
      <c r="D4780" s="4"/>
    </row>
    <row r="4781" spans="1:4" ht="15" customHeight="1" x14ac:dyDescent="0.15">
      <c r="A4781" s="5" t="s">
        <v>7472</v>
      </c>
      <c r="B4781" s="1" t="s">
        <v>7480</v>
      </c>
      <c r="C4781" s="29">
        <v>1716173883</v>
      </c>
      <c r="D4781" s="4"/>
    </row>
    <row r="4782" spans="1:4" ht="15" customHeight="1" x14ac:dyDescent="0.15">
      <c r="A4782" s="5" t="s">
        <v>7472</v>
      </c>
      <c r="B4782" s="1" t="s">
        <v>7481</v>
      </c>
      <c r="C4782" s="29" t="s">
        <v>7482</v>
      </c>
      <c r="D4782" s="4"/>
    </row>
    <row r="4783" spans="1:4" ht="15" customHeight="1" x14ac:dyDescent="0.15">
      <c r="A4783" s="5" t="s">
        <v>7472</v>
      </c>
      <c r="B4783" s="1" t="s">
        <v>7483</v>
      </c>
      <c r="C4783" s="29" t="s">
        <v>7484</v>
      </c>
      <c r="D4783" s="4"/>
    </row>
    <row r="4784" spans="1:4" ht="15" customHeight="1" x14ac:dyDescent="0.15">
      <c r="A4784" s="5" t="s">
        <v>7472</v>
      </c>
      <c r="B4784" s="1" t="s">
        <v>7485</v>
      </c>
      <c r="C4784" s="29" t="s">
        <v>7486</v>
      </c>
      <c r="D4784" s="4"/>
    </row>
    <row r="4785" spans="1:4" ht="15" customHeight="1" x14ac:dyDescent="0.15">
      <c r="A4785" s="5" t="s">
        <v>7472</v>
      </c>
      <c r="B4785" s="1" t="s">
        <v>7487</v>
      </c>
      <c r="C4785" s="29">
        <v>105183388</v>
      </c>
      <c r="D4785" s="4"/>
    </row>
    <row r="4786" spans="1:4" ht="15" customHeight="1" x14ac:dyDescent="0.15">
      <c r="A4786" s="5" t="s">
        <v>7472</v>
      </c>
      <c r="B4786" s="1" t="s">
        <v>7488</v>
      </c>
      <c r="C4786" s="29">
        <v>1315728194</v>
      </c>
      <c r="D4786" s="4"/>
    </row>
    <row r="4787" spans="1:4" ht="15" customHeight="1" x14ac:dyDescent="0.15">
      <c r="A4787" s="5" t="s">
        <v>7472</v>
      </c>
      <c r="B4787" s="1" t="s">
        <v>7489</v>
      </c>
      <c r="C4787" s="29" t="s">
        <v>7490</v>
      </c>
      <c r="D4787" s="4"/>
    </row>
    <row r="4788" spans="1:4" ht="15" customHeight="1" x14ac:dyDescent="0.15">
      <c r="A4788" s="5" t="s">
        <v>7472</v>
      </c>
      <c r="B4788" s="1" t="s">
        <v>7491</v>
      </c>
      <c r="C4788" s="29" t="s">
        <v>7492</v>
      </c>
      <c r="D4788" s="4"/>
    </row>
    <row r="4789" spans="1:4" ht="15" customHeight="1" x14ac:dyDescent="0.15">
      <c r="A4789" s="5" t="s">
        <v>7472</v>
      </c>
      <c r="B4789" s="1" t="s">
        <v>7493</v>
      </c>
      <c r="C4789" s="29" t="s">
        <v>7494</v>
      </c>
      <c r="D4789" s="4"/>
    </row>
    <row r="4790" spans="1:4" ht="15" customHeight="1" x14ac:dyDescent="0.15">
      <c r="A4790" s="5" t="s">
        <v>7472</v>
      </c>
      <c r="B4790" s="1" t="s">
        <v>7495</v>
      </c>
      <c r="C4790" s="29" t="s">
        <v>7496</v>
      </c>
      <c r="D4790" s="4"/>
    </row>
    <row r="4791" spans="1:4" ht="15" customHeight="1" x14ac:dyDescent="0.15">
      <c r="A4791" s="5" t="s">
        <v>7472</v>
      </c>
      <c r="B4791" s="1" t="s">
        <v>6697</v>
      </c>
      <c r="C4791" s="29" t="s">
        <v>7497</v>
      </c>
      <c r="D4791" s="4"/>
    </row>
    <row r="4792" spans="1:4" ht="15" customHeight="1" x14ac:dyDescent="0.15">
      <c r="A4792" s="5" t="s">
        <v>7472</v>
      </c>
      <c r="B4792" s="1" t="s">
        <v>7498</v>
      </c>
      <c r="C4792" s="29" t="s">
        <v>7499</v>
      </c>
      <c r="D4792" s="4"/>
    </row>
    <row r="4793" spans="1:4" ht="15" customHeight="1" x14ac:dyDescent="0.15">
      <c r="A4793" s="5" t="s">
        <v>7472</v>
      </c>
      <c r="B4793" s="1" t="s">
        <v>7500</v>
      </c>
      <c r="C4793" s="29" t="s">
        <v>7501</v>
      </c>
      <c r="D4793" s="4"/>
    </row>
    <row r="4794" spans="1:4" ht="15" customHeight="1" x14ac:dyDescent="0.15">
      <c r="A4794" s="5" t="s">
        <v>7472</v>
      </c>
      <c r="B4794" s="1" t="s">
        <v>3427</v>
      </c>
      <c r="C4794" s="29" t="s">
        <v>3428</v>
      </c>
      <c r="D4794" s="4"/>
    </row>
    <row r="4795" spans="1:4" ht="15" customHeight="1" x14ac:dyDescent="0.15">
      <c r="A4795" s="5" t="s">
        <v>7472</v>
      </c>
      <c r="B4795" s="1" t="s">
        <v>7502</v>
      </c>
      <c r="C4795" s="29">
        <v>301550869</v>
      </c>
      <c r="D4795" s="4"/>
    </row>
    <row r="4796" spans="1:4" ht="15" customHeight="1" x14ac:dyDescent="0.15">
      <c r="A4796" s="5" t="s">
        <v>7472</v>
      </c>
      <c r="B4796" s="1" t="s">
        <v>7503</v>
      </c>
      <c r="C4796" s="29" t="s">
        <v>7504</v>
      </c>
      <c r="D4796" s="4"/>
    </row>
    <row r="4797" spans="1:4" ht="15" customHeight="1" x14ac:dyDescent="0.15">
      <c r="A4797" s="5" t="s">
        <v>7472</v>
      </c>
      <c r="B4797" s="1" t="s">
        <v>7505</v>
      </c>
      <c r="C4797" s="29" t="s">
        <v>7506</v>
      </c>
      <c r="D4797" s="4"/>
    </row>
    <row r="4798" spans="1:4" ht="15" customHeight="1" x14ac:dyDescent="0.15">
      <c r="A4798" s="5" t="s">
        <v>7472</v>
      </c>
      <c r="B4798" s="1" t="s">
        <v>7507</v>
      </c>
      <c r="C4798" s="29" t="s">
        <v>7508</v>
      </c>
      <c r="D4798" s="4"/>
    </row>
    <row r="4799" spans="1:4" ht="15" customHeight="1" x14ac:dyDescent="0.15">
      <c r="A4799" s="5" t="s">
        <v>7472</v>
      </c>
      <c r="B4799" s="1" t="s">
        <v>7509</v>
      </c>
      <c r="C4799" s="29">
        <v>923547905</v>
      </c>
      <c r="D4799" s="4"/>
    </row>
    <row r="4800" spans="1:4" ht="15" customHeight="1" x14ac:dyDescent="0.15">
      <c r="A4800" s="5" t="s">
        <v>7472</v>
      </c>
      <c r="B4800" s="1" t="s">
        <v>7510</v>
      </c>
      <c r="C4800" s="29" t="s">
        <v>7511</v>
      </c>
      <c r="D4800" s="4"/>
    </row>
    <row r="4801" spans="1:4" ht="15" customHeight="1" x14ac:dyDescent="0.15">
      <c r="A4801" s="5" t="s">
        <v>7472</v>
      </c>
      <c r="B4801" s="1" t="s">
        <v>7512</v>
      </c>
      <c r="C4801" s="29" t="s">
        <v>7513</v>
      </c>
      <c r="D4801" s="4"/>
    </row>
    <row r="4802" spans="1:4" ht="15" customHeight="1" x14ac:dyDescent="0.15">
      <c r="A4802" s="5" t="s">
        <v>7472</v>
      </c>
      <c r="B4802" s="1" t="s">
        <v>7514</v>
      </c>
      <c r="C4802" s="29" t="s">
        <v>7515</v>
      </c>
      <c r="D4802" s="4"/>
    </row>
    <row r="4803" spans="1:4" ht="15" customHeight="1" x14ac:dyDescent="0.15">
      <c r="A4803" s="5" t="s">
        <v>7472</v>
      </c>
      <c r="B4803" s="1" t="s">
        <v>7516</v>
      </c>
      <c r="C4803" s="29" t="s">
        <v>7517</v>
      </c>
      <c r="D4803" s="4"/>
    </row>
    <row r="4804" spans="1:4" ht="15" customHeight="1" x14ac:dyDescent="0.15">
      <c r="A4804" s="5" t="s">
        <v>7472</v>
      </c>
      <c r="B4804" s="1" t="s">
        <v>7518</v>
      </c>
      <c r="C4804" s="29" t="s">
        <v>7519</v>
      </c>
      <c r="D4804" s="4"/>
    </row>
    <row r="4805" spans="1:4" ht="15" customHeight="1" x14ac:dyDescent="0.15">
      <c r="A4805" s="5" t="s">
        <v>7472</v>
      </c>
      <c r="B4805" s="1" t="s">
        <v>7520</v>
      </c>
      <c r="C4805" s="29" t="s">
        <v>7521</v>
      </c>
      <c r="D4805" s="4"/>
    </row>
    <row r="4806" spans="1:4" ht="15" customHeight="1" x14ac:dyDescent="0.15">
      <c r="A4806" s="5" t="s">
        <v>7472</v>
      </c>
      <c r="B4806" s="1" t="s">
        <v>7522</v>
      </c>
      <c r="C4806" s="29">
        <v>1716744691</v>
      </c>
      <c r="D4806" s="4"/>
    </row>
    <row r="4807" spans="1:4" ht="15" customHeight="1" x14ac:dyDescent="0.15">
      <c r="A4807" s="5" t="s">
        <v>7472</v>
      </c>
      <c r="B4807" s="1" t="s">
        <v>7523</v>
      </c>
      <c r="C4807" s="29" t="s">
        <v>7524</v>
      </c>
      <c r="D4807" s="4"/>
    </row>
    <row r="4808" spans="1:4" ht="15" customHeight="1" x14ac:dyDescent="0.15">
      <c r="A4808" s="5" t="s">
        <v>7472</v>
      </c>
      <c r="B4808" s="1" t="s">
        <v>7525</v>
      </c>
      <c r="C4808" s="29">
        <v>928106954</v>
      </c>
      <c r="D4808" s="4"/>
    </row>
    <row r="4809" spans="1:4" ht="15" customHeight="1" x14ac:dyDescent="0.15">
      <c r="A4809" s="5" t="s">
        <v>7472</v>
      </c>
      <c r="B4809" s="1" t="s">
        <v>7526</v>
      </c>
      <c r="C4809" s="29">
        <v>1308175593</v>
      </c>
      <c r="D4809" s="4"/>
    </row>
    <row r="4810" spans="1:4" ht="15" customHeight="1" x14ac:dyDescent="0.15">
      <c r="A4810" s="5" t="s">
        <v>7472</v>
      </c>
      <c r="B4810" s="1" t="s">
        <v>7527</v>
      </c>
      <c r="C4810" s="29">
        <v>1206413062</v>
      </c>
      <c r="D4810" s="4"/>
    </row>
    <row r="4811" spans="1:4" ht="15" customHeight="1" x14ac:dyDescent="0.15">
      <c r="A4811" s="5" t="s">
        <v>7472</v>
      </c>
      <c r="B4811" s="1" t="s">
        <v>7528</v>
      </c>
      <c r="C4811" s="29" t="s">
        <v>7529</v>
      </c>
      <c r="D4811" s="4"/>
    </row>
    <row r="4812" spans="1:4" ht="15" customHeight="1" x14ac:dyDescent="0.15">
      <c r="A4812" s="5" t="s">
        <v>7530</v>
      </c>
      <c r="B4812" s="1" t="s">
        <v>7531</v>
      </c>
      <c r="C4812" s="30">
        <v>956438816</v>
      </c>
      <c r="D4812" s="4"/>
    </row>
    <row r="4813" spans="1:4" ht="15" customHeight="1" x14ac:dyDescent="0.15">
      <c r="A4813" s="5" t="s">
        <v>7532</v>
      </c>
      <c r="B4813" s="1" t="s">
        <v>7533</v>
      </c>
      <c r="C4813" s="29" t="s">
        <v>7534</v>
      </c>
    </row>
    <row r="4814" spans="1:4" ht="15" customHeight="1" x14ac:dyDescent="0.15">
      <c r="A4814" s="5" t="s">
        <v>7532</v>
      </c>
      <c r="B4814" s="1" t="s">
        <v>7535</v>
      </c>
      <c r="C4814" s="29" t="s">
        <v>7536</v>
      </c>
    </row>
    <row r="4815" spans="1:4" ht="14.25" customHeight="1" x14ac:dyDescent="0.15">
      <c r="A4815" s="5" t="s">
        <v>7532</v>
      </c>
      <c r="B4815" s="1" t="s">
        <v>7537</v>
      </c>
      <c r="C4815" s="29" t="s">
        <v>7538</v>
      </c>
    </row>
    <row r="4816" spans="1:4" ht="14.25" customHeight="1" x14ac:dyDescent="0.15">
      <c r="A4816" s="5" t="s">
        <v>7532</v>
      </c>
      <c r="B4816" s="1" t="s">
        <v>7539</v>
      </c>
      <c r="C4816" s="29" t="s">
        <v>7540</v>
      </c>
    </row>
    <row r="4817" spans="1:3" ht="15" customHeight="1" x14ac:dyDescent="0.15">
      <c r="A4817" s="5" t="s">
        <v>7532</v>
      </c>
      <c r="B4817" s="1" t="s">
        <v>7541</v>
      </c>
      <c r="C4817" s="29" t="s">
        <v>7542</v>
      </c>
    </row>
    <row r="4818" spans="1:3" ht="15" customHeight="1" x14ac:dyDescent="0.15">
      <c r="A4818" s="5" t="s">
        <v>7532</v>
      </c>
      <c r="B4818" s="1" t="s">
        <v>7543</v>
      </c>
      <c r="C4818" s="29" t="s">
        <v>7544</v>
      </c>
    </row>
    <row r="4819" spans="1:3" ht="15" customHeight="1" x14ac:dyDescent="0.15">
      <c r="A4819" s="5" t="s">
        <v>7532</v>
      </c>
      <c r="B4819" s="1" t="s">
        <v>7545</v>
      </c>
      <c r="C4819" s="29" t="s">
        <v>7546</v>
      </c>
    </row>
    <row r="4820" spans="1:3" ht="15" customHeight="1" x14ac:dyDescent="0.15">
      <c r="A4820" s="5" t="s">
        <v>7532</v>
      </c>
      <c r="B4820" s="1" t="s">
        <v>7547</v>
      </c>
      <c r="C4820" s="29" t="s">
        <v>7548</v>
      </c>
    </row>
    <row r="4821" spans="1:3" ht="15" customHeight="1" x14ac:dyDescent="0.15">
      <c r="A4821" s="5" t="s">
        <v>7532</v>
      </c>
      <c r="B4821" s="1" t="s">
        <v>7549</v>
      </c>
      <c r="C4821" s="29" t="s">
        <v>7550</v>
      </c>
    </row>
    <row r="4822" spans="1:3" ht="15" customHeight="1" x14ac:dyDescent="0.15">
      <c r="A4822" s="5" t="s">
        <v>7532</v>
      </c>
      <c r="B4822" s="1" t="s">
        <v>7551</v>
      </c>
      <c r="C4822" s="29" t="s">
        <v>7552</v>
      </c>
    </row>
    <row r="4823" spans="1:3" ht="15" customHeight="1" x14ac:dyDescent="0.15">
      <c r="A4823" s="5" t="s">
        <v>7532</v>
      </c>
      <c r="B4823" s="1" t="s">
        <v>7553</v>
      </c>
      <c r="C4823" s="29" t="s">
        <v>7554</v>
      </c>
    </row>
    <row r="4824" spans="1:3" ht="15" customHeight="1" x14ac:dyDescent="0.15">
      <c r="A4824" s="5" t="s">
        <v>7532</v>
      </c>
      <c r="B4824" s="1" t="s">
        <v>7555</v>
      </c>
      <c r="C4824" s="29" t="s">
        <v>7556</v>
      </c>
    </row>
    <row r="4825" spans="1:3" ht="15" customHeight="1" x14ac:dyDescent="0.15">
      <c r="A4825" s="5" t="s">
        <v>7532</v>
      </c>
      <c r="B4825" s="1" t="s">
        <v>7557</v>
      </c>
      <c r="C4825" s="29" t="s">
        <v>7558</v>
      </c>
    </row>
    <row r="4826" spans="1:3" ht="15" customHeight="1" x14ac:dyDescent="0.15">
      <c r="A4826" s="5" t="s">
        <v>7532</v>
      </c>
      <c r="B4826" s="1" t="s">
        <v>7559</v>
      </c>
      <c r="C4826" s="29" t="s">
        <v>7560</v>
      </c>
    </row>
    <row r="4827" spans="1:3" ht="15" customHeight="1" x14ac:dyDescent="0.15">
      <c r="A4827" s="5" t="s">
        <v>7532</v>
      </c>
      <c r="B4827" s="1" t="s">
        <v>7561</v>
      </c>
      <c r="C4827" s="29" t="s">
        <v>7562</v>
      </c>
    </row>
    <row r="4828" spans="1:3" ht="15" customHeight="1" x14ac:dyDescent="0.15">
      <c r="A4828" s="5" t="s">
        <v>7532</v>
      </c>
      <c r="B4828" s="1" t="s">
        <v>7563</v>
      </c>
      <c r="C4828" s="29" t="s">
        <v>7564</v>
      </c>
    </row>
    <row r="4829" spans="1:3" ht="15" customHeight="1" x14ac:dyDescent="0.15">
      <c r="A4829" s="5" t="s">
        <v>7532</v>
      </c>
      <c r="B4829" s="1" t="s">
        <v>7565</v>
      </c>
      <c r="C4829" s="29" t="s">
        <v>7566</v>
      </c>
    </row>
    <row r="4830" spans="1:3" ht="15" customHeight="1" x14ac:dyDescent="0.15">
      <c r="A4830" s="5" t="s">
        <v>7532</v>
      </c>
      <c r="B4830" s="1" t="s">
        <v>7567</v>
      </c>
      <c r="C4830" s="29" t="s">
        <v>7568</v>
      </c>
    </row>
    <row r="4831" spans="1:3" ht="15" customHeight="1" x14ac:dyDescent="0.15">
      <c r="A4831" s="5" t="s">
        <v>7532</v>
      </c>
      <c r="B4831" s="1" t="s">
        <v>7569</v>
      </c>
      <c r="C4831" s="29" t="s">
        <v>797</v>
      </c>
    </row>
    <row r="4832" spans="1:3" ht="15" customHeight="1" x14ac:dyDescent="0.15">
      <c r="A4832" s="5" t="s">
        <v>7532</v>
      </c>
      <c r="B4832" s="1" t="s">
        <v>7570</v>
      </c>
      <c r="C4832" s="29" t="s">
        <v>7571</v>
      </c>
    </row>
    <row r="4833" spans="1:3" ht="15" customHeight="1" x14ac:dyDescent="0.15">
      <c r="A4833" s="5" t="s">
        <v>7532</v>
      </c>
      <c r="B4833" s="1" t="s">
        <v>7572</v>
      </c>
      <c r="C4833" s="29" t="s">
        <v>7573</v>
      </c>
    </row>
    <row r="4834" spans="1:3" ht="15" customHeight="1" x14ac:dyDescent="0.15">
      <c r="A4834" s="5" t="s">
        <v>7532</v>
      </c>
      <c r="B4834" s="1" t="s">
        <v>7574</v>
      </c>
      <c r="C4834" s="29" t="s">
        <v>7575</v>
      </c>
    </row>
    <row r="4835" spans="1:3" ht="15" customHeight="1" x14ac:dyDescent="0.15">
      <c r="A4835" s="5" t="s">
        <v>7532</v>
      </c>
      <c r="B4835" s="1" t="s">
        <v>7576</v>
      </c>
      <c r="C4835" s="29" t="s">
        <v>7577</v>
      </c>
    </row>
    <row r="4836" spans="1:3" ht="15" customHeight="1" x14ac:dyDescent="0.15">
      <c r="A4836" s="5" t="s">
        <v>7532</v>
      </c>
      <c r="B4836" s="1" t="s">
        <v>7578</v>
      </c>
      <c r="C4836" s="29" t="s">
        <v>7579</v>
      </c>
    </row>
    <row r="4837" spans="1:3" ht="15" customHeight="1" x14ac:dyDescent="0.15">
      <c r="A4837" s="5" t="s">
        <v>7532</v>
      </c>
      <c r="B4837" s="1" t="s">
        <v>7580</v>
      </c>
      <c r="C4837" s="29" t="s">
        <v>7581</v>
      </c>
    </row>
    <row r="4838" spans="1:3" ht="15" customHeight="1" x14ac:dyDescent="0.15">
      <c r="A4838" s="5" t="s">
        <v>7532</v>
      </c>
      <c r="B4838" s="1" t="s">
        <v>7582</v>
      </c>
      <c r="C4838" s="29" t="s">
        <v>7583</v>
      </c>
    </row>
    <row r="4839" spans="1:3" ht="15" customHeight="1" x14ac:dyDescent="0.15">
      <c r="A4839" s="5" t="s">
        <v>7532</v>
      </c>
      <c r="B4839" s="1" t="s">
        <v>7584</v>
      </c>
      <c r="C4839" s="29" t="s">
        <v>7585</v>
      </c>
    </row>
    <row r="4840" spans="1:3" ht="15" customHeight="1" x14ac:dyDescent="0.15">
      <c r="A4840" s="5" t="s">
        <v>7532</v>
      </c>
      <c r="B4840" s="1" t="s">
        <v>7586</v>
      </c>
      <c r="C4840" s="29" t="s">
        <v>7587</v>
      </c>
    </row>
    <row r="4841" spans="1:3" ht="15" customHeight="1" x14ac:dyDescent="0.15">
      <c r="A4841" s="5" t="s">
        <v>7532</v>
      </c>
      <c r="B4841" s="1" t="s">
        <v>7588</v>
      </c>
      <c r="C4841" s="29" t="s">
        <v>7589</v>
      </c>
    </row>
    <row r="4842" spans="1:3" ht="15" customHeight="1" x14ac:dyDescent="0.15">
      <c r="A4842" s="5" t="s">
        <v>7532</v>
      </c>
      <c r="B4842" s="1" t="s">
        <v>802</v>
      </c>
      <c r="C4842" s="29" t="s">
        <v>803</v>
      </c>
    </row>
    <row r="4843" spans="1:3" ht="15" customHeight="1" x14ac:dyDescent="0.15">
      <c r="A4843" s="5" t="s">
        <v>7532</v>
      </c>
      <c r="B4843" s="1" t="s">
        <v>6165</v>
      </c>
      <c r="C4843" s="29" t="s">
        <v>7590</v>
      </c>
    </row>
    <row r="4844" spans="1:3" ht="15" customHeight="1" x14ac:dyDescent="0.15">
      <c r="A4844" s="5" t="s">
        <v>7532</v>
      </c>
      <c r="B4844" s="1" t="s">
        <v>7591</v>
      </c>
      <c r="C4844" s="29">
        <v>917046567</v>
      </c>
    </row>
    <row r="4845" spans="1:3" ht="15" customHeight="1" x14ac:dyDescent="0.15">
      <c r="A4845" s="5" t="s">
        <v>7532</v>
      </c>
      <c r="B4845" s="1" t="s">
        <v>7592</v>
      </c>
      <c r="C4845" s="29" t="s">
        <v>3525</v>
      </c>
    </row>
    <row r="4846" spans="1:3" ht="15" customHeight="1" x14ac:dyDescent="0.15">
      <c r="A4846" s="5" t="s">
        <v>7532</v>
      </c>
      <c r="B4846" s="1" t="s">
        <v>7593</v>
      </c>
      <c r="C4846" s="29" t="s">
        <v>7594</v>
      </c>
    </row>
    <row r="4847" spans="1:3" ht="15" customHeight="1" x14ac:dyDescent="0.15">
      <c r="A4847" s="5" t="s">
        <v>7532</v>
      </c>
      <c r="B4847" s="1" t="s">
        <v>7595</v>
      </c>
      <c r="C4847" s="29" t="s">
        <v>7596</v>
      </c>
    </row>
    <row r="4848" spans="1:3" ht="15" customHeight="1" x14ac:dyDescent="0.15">
      <c r="A4848" s="5" t="s">
        <v>7532</v>
      </c>
      <c r="B4848" s="1" t="s">
        <v>7597</v>
      </c>
      <c r="C4848" s="29" t="s">
        <v>7598</v>
      </c>
    </row>
    <row r="4849" spans="1:3" ht="15" customHeight="1" x14ac:dyDescent="0.15">
      <c r="A4849" s="5" t="s">
        <v>7532</v>
      </c>
      <c r="B4849" s="1" t="s">
        <v>7355</v>
      </c>
      <c r="C4849" s="29">
        <v>952683191</v>
      </c>
    </row>
    <row r="4850" spans="1:3" ht="15" customHeight="1" x14ac:dyDescent="0.15">
      <c r="A4850" s="5" t="s">
        <v>7532</v>
      </c>
      <c r="B4850" s="1" t="s">
        <v>7599</v>
      </c>
      <c r="C4850" s="29" t="s">
        <v>7600</v>
      </c>
    </row>
    <row r="4851" spans="1:3" ht="15" customHeight="1" x14ac:dyDescent="0.15">
      <c r="A4851" s="5" t="s">
        <v>7532</v>
      </c>
      <c r="B4851" s="1" t="s">
        <v>7601</v>
      </c>
      <c r="C4851" s="29" t="s">
        <v>7602</v>
      </c>
    </row>
    <row r="4852" spans="1:3" ht="15" customHeight="1" x14ac:dyDescent="0.15">
      <c r="A4852" s="5" t="s">
        <v>7532</v>
      </c>
      <c r="B4852" s="1" t="s">
        <v>7603</v>
      </c>
      <c r="C4852" s="29" t="s">
        <v>7604</v>
      </c>
    </row>
    <row r="4853" spans="1:3" ht="15" customHeight="1" x14ac:dyDescent="0.15">
      <c r="A4853" s="5" t="s">
        <v>7532</v>
      </c>
      <c r="B4853" s="1" t="s">
        <v>7605</v>
      </c>
      <c r="C4853" s="29" t="s">
        <v>7606</v>
      </c>
    </row>
    <row r="4854" spans="1:3" ht="15" customHeight="1" x14ac:dyDescent="0.15">
      <c r="A4854" s="5" t="s">
        <v>7532</v>
      </c>
      <c r="B4854" s="1" t="s">
        <v>7607</v>
      </c>
      <c r="C4854" s="29" t="s">
        <v>7608</v>
      </c>
    </row>
    <row r="4855" spans="1:3" ht="15" customHeight="1" x14ac:dyDescent="0.15">
      <c r="A4855" s="5" t="s">
        <v>7532</v>
      </c>
      <c r="B4855" s="1" t="s">
        <v>7609</v>
      </c>
      <c r="C4855" s="29" t="s">
        <v>7610</v>
      </c>
    </row>
    <row r="4856" spans="1:3" ht="15" customHeight="1" x14ac:dyDescent="0.15">
      <c r="A4856" s="5" t="s">
        <v>7532</v>
      </c>
      <c r="B4856" s="1" t="s">
        <v>7611</v>
      </c>
      <c r="C4856" s="29" t="s">
        <v>7612</v>
      </c>
    </row>
    <row r="4857" spans="1:3" ht="15" customHeight="1" x14ac:dyDescent="0.15">
      <c r="A4857" s="5" t="s">
        <v>7532</v>
      </c>
      <c r="B4857" s="1" t="s">
        <v>7613</v>
      </c>
      <c r="C4857" s="29" t="s">
        <v>7614</v>
      </c>
    </row>
    <row r="4858" spans="1:3" ht="15" customHeight="1" x14ac:dyDescent="0.15">
      <c r="A4858" s="5" t="s">
        <v>7532</v>
      </c>
      <c r="B4858" s="1" t="s">
        <v>7615</v>
      </c>
      <c r="C4858" s="29" t="s">
        <v>7616</v>
      </c>
    </row>
    <row r="4859" spans="1:3" ht="15" customHeight="1" x14ac:dyDescent="0.15">
      <c r="A4859" s="5" t="s">
        <v>7532</v>
      </c>
      <c r="B4859" s="1" t="s">
        <v>7617</v>
      </c>
      <c r="C4859" s="29" t="s">
        <v>7618</v>
      </c>
    </row>
    <row r="4860" spans="1:3" ht="15" customHeight="1" x14ac:dyDescent="0.15">
      <c r="A4860" s="5" t="s">
        <v>7532</v>
      </c>
      <c r="B4860" s="1" t="s">
        <v>7619</v>
      </c>
      <c r="C4860" s="29" t="s">
        <v>7620</v>
      </c>
    </row>
    <row r="4861" spans="1:3" ht="15" customHeight="1" x14ac:dyDescent="0.15">
      <c r="A4861" s="5" t="s">
        <v>7532</v>
      </c>
      <c r="B4861" s="1" t="s">
        <v>7621</v>
      </c>
      <c r="C4861" s="29" t="s">
        <v>7622</v>
      </c>
    </row>
    <row r="4862" spans="1:3" ht="15" customHeight="1" x14ac:dyDescent="0.15">
      <c r="A4862" s="5" t="s">
        <v>7532</v>
      </c>
      <c r="B4862" s="1" t="s">
        <v>3544</v>
      </c>
      <c r="C4862" s="29" t="s">
        <v>3545</v>
      </c>
    </row>
    <row r="4863" spans="1:3" ht="15" customHeight="1" x14ac:dyDescent="0.15">
      <c r="A4863" s="5" t="s">
        <v>7532</v>
      </c>
      <c r="B4863" s="1" t="s">
        <v>7623</v>
      </c>
      <c r="C4863" s="29" t="s">
        <v>7624</v>
      </c>
    </row>
    <row r="4864" spans="1:3" ht="15" customHeight="1" x14ac:dyDescent="0.15">
      <c r="A4864" s="5" t="s">
        <v>7532</v>
      </c>
      <c r="B4864" s="1" t="s">
        <v>7625</v>
      </c>
      <c r="C4864" s="29" t="s">
        <v>7626</v>
      </c>
    </row>
    <row r="4865" spans="1:4" ht="15" customHeight="1" x14ac:dyDescent="0.15">
      <c r="A4865" s="5" t="s">
        <v>7532</v>
      </c>
      <c r="B4865" s="1" t="s">
        <v>7627</v>
      </c>
      <c r="C4865" s="29" t="s">
        <v>7628</v>
      </c>
    </row>
    <row r="4866" spans="1:4" ht="15" customHeight="1" x14ac:dyDescent="0.15">
      <c r="A4866" s="5" t="s">
        <v>7532</v>
      </c>
      <c r="B4866" s="1" t="s">
        <v>7629</v>
      </c>
      <c r="C4866" s="29" t="s">
        <v>7630</v>
      </c>
    </row>
    <row r="4867" spans="1:4" ht="15" customHeight="1" x14ac:dyDescent="0.15">
      <c r="A4867" s="5" t="s">
        <v>7532</v>
      </c>
      <c r="B4867" s="1" t="s">
        <v>7631</v>
      </c>
      <c r="C4867" s="29" t="s">
        <v>7632</v>
      </c>
    </row>
    <row r="4868" spans="1:4" ht="15" customHeight="1" x14ac:dyDescent="0.15">
      <c r="A4868" s="5" t="s">
        <v>7532</v>
      </c>
      <c r="B4868" s="1" t="s">
        <v>7633</v>
      </c>
      <c r="C4868" s="29" t="s">
        <v>7634</v>
      </c>
    </row>
    <row r="4869" spans="1:4" ht="15" customHeight="1" x14ac:dyDescent="0.15">
      <c r="A4869" s="5" t="s">
        <v>7532</v>
      </c>
      <c r="B4869" s="1" t="s">
        <v>7635</v>
      </c>
      <c r="C4869" s="29" t="s">
        <v>7636</v>
      </c>
    </row>
    <row r="4870" spans="1:4" ht="15" customHeight="1" x14ac:dyDescent="0.15">
      <c r="A4870" s="5" t="s">
        <v>7532</v>
      </c>
      <c r="B4870" s="1" t="s">
        <v>7637</v>
      </c>
      <c r="C4870" s="29" t="s">
        <v>7638</v>
      </c>
    </row>
    <row r="4871" spans="1:4" ht="15" customHeight="1" x14ac:dyDescent="0.15">
      <c r="A4871" s="5" t="s">
        <v>7532</v>
      </c>
      <c r="B4871" s="1" t="s">
        <v>7639</v>
      </c>
      <c r="C4871" s="29" t="s">
        <v>3408</v>
      </c>
    </row>
    <row r="4872" spans="1:4" ht="15" customHeight="1" x14ac:dyDescent="0.15">
      <c r="A4872" s="5" t="s">
        <v>7532</v>
      </c>
      <c r="B4872" s="1" t="s">
        <v>7640</v>
      </c>
      <c r="C4872" s="29" t="s">
        <v>7641</v>
      </c>
    </row>
    <row r="4873" spans="1:4" ht="15" customHeight="1" x14ac:dyDescent="0.15">
      <c r="A4873" s="5" t="s">
        <v>7532</v>
      </c>
      <c r="B4873" s="1" t="s">
        <v>7644</v>
      </c>
      <c r="C4873" s="29" t="s">
        <v>7645</v>
      </c>
    </row>
    <row r="4874" spans="1:4" ht="15" customHeight="1" x14ac:dyDescent="0.15">
      <c r="A4874" s="5" t="s">
        <v>7532</v>
      </c>
      <c r="B4874" s="1" t="s">
        <v>7646</v>
      </c>
      <c r="C4874" s="29" t="s">
        <v>7647</v>
      </c>
    </row>
    <row r="4875" spans="1:4" ht="15" customHeight="1" x14ac:dyDescent="0.15">
      <c r="A4875" s="5" t="s">
        <v>7532</v>
      </c>
      <c r="B4875" s="1" t="s">
        <v>7648</v>
      </c>
      <c r="C4875" s="29" t="s">
        <v>7649</v>
      </c>
    </row>
    <row r="4876" spans="1:4" ht="15" customHeight="1" x14ac:dyDescent="0.15">
      <c r="A4876" s="5" t="s">
        <v>7532</v>
      </c>
      <c r="B4876" s="1" t="s">
        <v>7650</v>
      </c>
      <c r="C4876" s="29">
        <v>1310292209</v>
      </c>
    </row>
    <row r="4877" spans="1:4" ht="15" customHeight="1" x14ac:dyDescent="0.15">
      <c r="A4877" s="5" t="s">
        <v>7532</v>
      </c>
      <c r="B4877" s="1" t="s">
        <v>7651</v>
      </c>
      <c r="C4877" s="29" t="s">
        <v>7652</v>
      </c>
    </row>
    <row r="4878" spans="1:4" ht="15" customHeight="1" x14ac:dyDescent="0.15">
      <c r="A4878" s="5" t="s">
        <v>7532</v>
      </c>
      <c r="B4878" s="1" t="s">
        <v>7653</v>
      </c>
      <c r="C4878" s="29" t="s">
        <v>7654</v>
      </c>
    </row>
    <row r="4879" spans="1:4" ht="15" customHeight="1" x14ac:dyDescent="0.15">
      <c r="A4879" s="5" t="s">
        <v>7532</v>
      </c>
      <c r="B4879" s="1" t="s">
        <v>7655</v>
      </c>
      <c r="C4879" s="29" t="s">
        <v>7656</v>
      </c>
      <c r="D4879" s="4"/>
    </row>
    <row r="4880" spans="1:4" ht="15" customHeight="1" x14ac:dyDescent="0.15">
      <c r="A4880" s="5" t="s">
        <v>7532</v>
      </c>
      <c r="B4880" s="1" t="s">
        <v>7657</v>
      </c>
      <c r="C4880" s="29" t="s">
        <v>7658</v>
      </c>
      <c r="D4880" s="4"/>
    </row>
    <row r="4881" spans="1:4" ht="15" customHeight="1" x14ac:dyDescent="0.15">
      <c r="A4881" s="5" t="s">
        <v>7532</v>
      </c>
      <c r="B4881" s="1" t="s">
        <v>7659</v>
      </c>
      <c r="C4881" s="29" t="s">
        <v>7660</v>
      </c>
      <c r="D4881" s="4"/>
    </row>
    <row r="4882" spans="1:4" ht="15" customHeight="1" x14ac:dyDescent="0.15">
      <c r="A4882" s="5" t="s">
        <v>7532</v>
      </c>
      <c r="B4882" s="1" t="s">
        <v>7661</v>
      </c>
      <c r="C4882" s="29" t="s">
        <v>7662</v>
      </c>
      <c r="D4882" s="4"/>
    </row>
    <row r="4883" spans="1:4" ht="15" customHeight="1" x14ac:dyDescent="0.15">
      <c r="A4883" s="5" t="s">
        <v>7532</v>
      </c>
      <c r="B4883" s="1" t="s">
        <v>7663</v>
      </c>
      <c r="C4883" s="29" t="s">
        <v>7658</v>
      </c>
      <c r="D4883" s="4"/>
    </row>
    <row r="4884" spans="1:4" ht="15" customHeight="1" x14ac:dyDescent="0.15">
      <c r="A4884" s="5" t="s">
        <v>7532</v>
      </c>
      <c r="B4884" s="1" t="s">
        <v>7664</v>
      </c>
      <c r="C4884" s="29" t="s">
        <v>7665</v>
      </c>
      <c r="D4884" s="4"/>
    </row>
    <row r="4885" spans="1:4" ht="15" customHeight="1" x14ac:dyDescent="0.15">
      <c r="A4885" s="5" t="s">
        <v>7532</v>
      </c>
      <c r="B4885" s="1" t="s">
        <v>7666</v>
      </c>
      <c r="C4885" s="29" t="s">
        <v>7667</v>
      </c>
      <c r="D4885" s="4"/>
    </row>
    <row r="4886" spans="1:4" ht="15" customHeight="1" x14ac:dyDescent="0.15">
      <c r="A4886" s="5" t="s">
        <v>7532</v>
      </c>
      <c r="B4886" s="1" t="s">
        <v>7668</v>
      </c>
      <c r="C4886" s="29">
        <v>951069541</v>
      </c>
      <c r="D4886" s="4"/>
    </row>
    <row r="4887" spans="1:4" ht="15" customHeight="1" x14ac:dyDescent="0.15">
      <c r="A4887" s="5" t="s">
        <v>7532</v>
      </c>
      <c r="B4887" s="1" t="s">
        <v>827</v>
      </c>
      <c r="C4887" s="29" t="s">
        <v>828</v>
      </c>
      <c r="D4887" s="4"/>
    </row>
    <row r="4888" spans="1:4" ht="15" customHeight="1" x14ac:dyDescent="0.15">
      <c r="A4888" s="5" t="s">
        <v>7532</v>
      </c>
      <c r="B4888" s="1" t="s">
        <v>7669</v>
      </c>
      <c r="C4888" s="29" t="s">
        <v>1252</v>
      </c>
      <c r="D4888" s="4"/>
    </row>
    <row r="4889" spans="1:4" ht="15" customHeight="1" x14ac:dyDescent="0.15">
      <c r="A4889" s="5" t="s">
        <v>7532</v>
      </c>
      <c r="B4889" s="1" t="s">
        <v>7670</v>
      </c>
      <c r="C4889" s="29" t="s">
        <v>7671</v>
      </c>
      <c r="D4889" s="4"/>
    </row>
    <row r="4890" spans="1:4" ht="15" customHeight="1" x14ac:dyDescent="0.15">
      <c r="A4890" s="5" t="s">
        <v>7532</v>
      </c>
      <c r="B4890" s="1" t="s">
        <v>7672</v>
      </c>
      <c r="C4890" s="29" t="s">
        <v>7673</v>
      </c>
      <c r="D4890" s="4"/>
    </row>
    <row r="4891" spans="1:4" ht="15" customHeight="1" x14ac:dyDescent="0.15">
      <c r="A4891" s="5" t="s">
        <v>7532</v>
      </c>
      <c r="B4891" s="1" t="s">
        <v>7674</v>
      </c>
      <c r="C4891" s="29" t="s">
        <v>7675</v>
      </c>
      <c r="D4891" s="4"/>
    </row>
    <row r="4892" spans="1:4" ht="15" customHeight="1" x14ac:dyDescent="0.15">
      <c r="A4892" s="5" t="s">
        <v>7532</v>
      </c>
      <c r="B4892" s="1" t="s">
        <v>7676</v>
      </c>
      <c r="C4892" s="29" t="s">
        <v>7677</v>
      </c>
      <c r="D4892" s="4"/>
    </row>
    <row r="4893" spans="1:4" ht="15" customHeight="1" x14ac:dyDescent="0.15">
      <c r="A4893" s="5" t="s">
        <v>7532</v>
      </c>
      <c r="B4893" s="1" t="s">
        <v>7678</v>
      </c>
      <c r="C4893" s="29" t="s">
        <v>7679</v>
      </c>
      <c r="D4893" s="4"/>
    </row>
    <row r="4894" spans="1:4" ht="15" customHeight="1" x14ac:dyDescent="0.15">
      <c r="A4894" s="5" t="s">
        <v>7532</v>
      </c>
      <c r="B4894" s="1" t="s">
        <v>7680</v>
      </c>
      <c r="C4894" s="29" t="s">
        <v>7681</v>
      </c>
      <c r="D4894" s="4"/>
    </row>
    <row r="4895" spans="1:4" ht="15" customHeight="1" x14ac:dyDescent="0.15">
      <c r="A4895" s="5" t="s">
        <v>7532</v>
      </c>
      <c r="B4895" s="1" t="s">
        <v>7682</v>
      </c>
      <c r="C4895" s="29">
        <v>940614228</v>
      </c>
      <c r="D4895" s="4"/>
    </row>
    <row r="4896" spans="1:4" ht="15" customHeight="1" x14ac:dyDescent="0.15">
      <c r="A4896" s="5" t="s">
        <v>7532</v>
      </c>
      <c r="B4896" s="1" t="s">
        <v>7683</v>
      </c>
      <c r="C4896" s="29" t="s">
        <v>7684</v>
      </c>
      <c r="D4896" s="4"/>
    </row>
    <row r="4897" spans="1:4" ht="15" customHeight="1" x14ac:dyDescent="0.15">
      <c r="A4897" s="5" t="s">
        <v>7532</v>
      </c>
      <c r="B4897" s="1" t="s">
        <v>7685</v>
      </c>
      <c r="C4897" s="29" t="s">
        <v>7686</v>
      </c>
      <c r="D4897" s="4"/>
    </row>
    <row r="4898" spans="1:4" ht="15" customHeight="1" x14ac:dyDescent="0.15">
      <c r="A4898" s="5" t="s">
        <v>7532</v>
      </c>
      <c r="B4898" s="1" t="s">
        <v>7687</v>
      </c>
      <c r="C4898" s="29" t="s">
        <v>7688</v>
      </c>
      <c r="D4898" s="4"/>
    </row>
    <row r="4899" spans="1:4" ht="15" customHeight="1" x14ac:dyDescent="0.15">
      <c r="A4899" s="5" t="s">
        <v>7532</v>
      </c>
      <c r="B4899" s="1" t="s">
        <v>7689</v>
      </c>
      <c r="C4899" s="29" t="s">
        <v>7690</v>
      </c>
      <c r="D4899" s="4"/>
    </row>
    <row r="4900" spans="1:4" ht="15" customHeight="1" x14ac:dyDescent="0.15">
      <c r="A4900" s="5" t="s">
        <v>7532</v>
      </c>
      <c r="B4900" s="1" t="s">
        <v>7691</v>
      </c>
      <c r="C4900" s="29" t="s">
        <v>7692</v>
      </c>
      <c r="D4900" s="4"/>
    </row>
    <row r="4901" spans="1:4" ht="15" customHeight="1" x14ac:dyDescent="0.15">
      <c r="A4901" s="5" t="s">
        <v>7532</v>
      </c>
      <c r="B4901" s="1" t="s">
        <v>7693</v>
      </c>
      <c r="C4901" s="29" t="s">
        <v>7694</v>
      </c>
      <c r="D4901" s="4"/>
    </row>
    <row r="4902" spans="1:4" ht="15" customHeight="1" x14ac:dyDescent="0.15">
      <c r="A4902" s="5" t="s">
        <v>7532</v>
      </c>
      <c r="B4902" s="1" t="s">
        <v>7695</v>
      </c>
      <c r="C4902" s="29" t="s">
        <v>7696</v>
      </c>
      <c r="D4902" s="4"/>
    </row>
    <row r="4903" spans="1:4" ht="15" customHeight="1" x14ac:dyDescent="0.15">
      <c r="A4903" s="5" t="s">
        <v>7532</v>
      </c>
      <c r="B4903" s="1" t="s">
        <v>7697</v>
      </c>
      <c r="C4903" s="29" t="s">
        <v>7698</v>
      </c>
      <c r="D4903" s="4"/>
    </row>
    <row r="4904" spans="1:4" ht="15" customHeight="1" x14ac:dyDescent="0.15">
      <c r="A4904" s="5" t="s">
        <v>7532</v>
      </c>
      <c r="B4904" s="1" t="s">
        <v>7699</v>
      </c>
      <c r="C4904" s="29" t="s">
        <v>7700</v>
      </c>
      <c r="D4904" s="4"/>
    </row>
    <row r="4905" spans="1:4" ht="15" customHeight="1" x14ac:dyDescent="0.15">
      <c r="A4905" s="5" t="s">
        <v>7532</v>
      </c>
      <c r="B4905" s="1" t="s">
        <v>7701</v>
      </c>
      <c r="C4905" s="29" t="s">
        <v>7702</v>
      </c>
      <c r="D4905" s="4"/>
    </row>
    <row r="4906" spans="1:4" ht="15" customHeight="1" x14ac:dyDescent="0.15">
      <c r="A4906" s="5" t="s">
        <v>7532</v>
      </c>
      <c r="B4906" s="1" t="s">
        <v>7703</v>
      </c>
      <c r="C4906" s="29" t="s">
        <v>832</v>
      </c>
      <c r="D4906" s="4"/>
    </row>
    <row r="4907" spans="1:4" ht="15" customHeight="1" x14ac:dyDescent="0.15">
      <c r="A4907" s="5" t="s">
        <v>7532</v>
      </c>
      <c r="B4907" s="1" t="s">
        <v>3560</v>
      </c>
      <c r="C4907" s="29" t="s">
        <v>3561</v>
      </c>
      <c r="D4907" s="4"/>
    </row>
    <row r="4908" spans="1:4" ht="15" customHeight="1" x14ac:dyDescent="0.15">
      <c r="A4908" s="5" t="s">
        <v>7532</v>
      </c>
      <c r="B4908" s="1" t="s">
        <v>7704</v>
      </c>
      <c r="C4908" s="29" t="s">
        <v>7705</v>
      </c>
      <c r="D4908" s="4"/>
    </row>
    <row r="4909" spans="1:4" ht="15" customHeight="1" x14ac:dyDescent="0.15">
      <c r="A4909" s="5" t="s">
        <v>7532</v>
      </c>
      <c r="B4909" s="1" t="s">
        <v>7706</v>
      </c>
      <c r="C4909" s="29" t="s">
        <v>7707</v>
      </c>
      <c r="D4909" s="4"/>
    </row>
    <row r="4910" spans="1:4" ht="15" customHeight="1" x14ac:dyDescent="0.15">
      <c r="A4910" s="5" t="s">
        <v>7532</v>
      </c>
      <c r="B4910" s="1" t="s">
        <v>7708</v>
      </c>
      <c r="C4910" s="29" t="s">
        <v>7709</v>
      </c>
      <c r="D4910" s="4"/>
    </row>
    <row r="4911" spans="1:4" ht="15" customHeight="1" x14ac:dyDescent="0.15">
      <c r="A4911" s="5" t="s">
        <v>7532</v>
      </c>
      <c r="B4911" s="1" t="s">
        <v>7710</v>
      </c>
      <c r="C4911" s="29" t="s">
        <v>7711</v>
      </c>
      <c r="D4911" s="4"/>
    </row>
    <row r="4912" spans="1:4" ht="15" customHeight="1" x14ac:dyDescent="0.15">
      <c r="A4912" s="5" t="s">
        <v>7532</v>
      </c>
      <c r="B4912" s="1" t="s">
        <v>7712</v>
      </c>
      <c r="C4912" s="29" t="s">
        <v>7713</v>
      </c>
      <c r="D4912" s="4"/>
    </row>
    <row r="4913" spans="1:4" ht="15" customHeight="1" x14ac:dyDescent="0.15">
      <c r="A4913" s="5" t="s">
        <v>7532</v>
      </c>
      <c r="B4913" s="1" t="s">
        <v>7714</v>
      </c>
      <c r="C4913" s="29" t="s">
        <v>7715</v>
      </c>
      <c r="D4913" s="4"/>
    </row>
    <row r="4914" spans="1:4" ht="15" customHeight="1" x14ac:dyDescent="0.15">
      <c r="A4914" s="5" t="s">
        <v>7532</v>
      </c>
      <c r="B4914" s="1" t="s">
        <v>7716</v>
      </c>
      <c r="C4914" s="29" t="s">
        <v>7717</v>
      </c>
      <c r="D4914" s="4"/>
    </row>
    <row r="4915" spans="1:4" ht="15" customHeight="1" x14ac:dyDescent="0.15">
      <c r="A4915" s="5" t="s">
        <v>7532</v>
      </c>
      <c r="B4915" s="1" t="s">
        <v>7718</v>
      </c>
      <c r="C4915" s="29" t="s">
        <v>7719</v>
      </c>
      <c r="D4915" s="4"/>
    </row>
    <row r="4916" spans="1:4" ht="15" customHeight="1" x14ac:dyDescent="0.15">
      <c r="A4916" s="5" t="s">
        <v>7532</v>
      </c>
      <c r="B4916" s="1" t="s">
        <v>7720</v>
      </c>
      <c r="C4916" s="29" t="s">
        <v>7721</v>
      </c>
      <c r="D4916" s="4"/>
    </row>
    <row r="4917" spans="1:4" ht="15" customHeight="1" x14ac:dyDescent="0.15">
      <c r="A4917" s="5" t="s">
        <v>7532</v>
      </c>
      <c r="B4917" s="1" t="s">
        <v>7722</v>
      </c>
      <c r="C4917" s="29" t="s">
        <v>7723</v>
      </c>
      <c r="D4917" s="4"/>
    </row>
    <row r="4918" spans="1:4" ht="15" customHeight="1" x14ac:dyDescent="0.15">
      <c r="A4918" s="5" t="s">
        <v>7532</v>
      </c>
      <c r="B4918" s="1" t="s">
        <v>4361</v>
      </c>
      <c r="C4918" s="29" t="s">
        <v>4362</v>
      </c>
      <c r="D4918" s="4"/>
    </row>
    <row r="4919" spans="1:4" ht="15" customHeight="1" x14ac:dyDescent="0.15">
      <c r="A4919" s="5" t="s">
        <v>7532</v>
      </c>
      <c r="B4919" s="1" t="s">
        <v>7724</v>
      </c>
      <c r="C4919" s="29" t="s">
        <v>3438</v>
      </c>
      <c r="D4919" s="4"/>
    </row>
    <row r="4920" spans="1:4" ht="15" customHeight="1" x14ac:dyDescent="0.15">
      <c r="A4920" s="5" t="s">
        <v>7532</v>
      </c>
      <c r="B4920" s="1" t="s">
        <v>7725</v>
      </c>
      <c r="C4920" s="29" t="s">
        <v>7726</v>
      </c>
      <c r="D4920" s="4"/>
    </row>
    <row r="4921" spans="1:4" ht="15" customHeight="1" x14ac:dyDescent="0.15">
      <c r="A4921" s="5" t="s">
        <v>7532</v>
      </c>
      <c r="B4921" s="1" t="s">
        <v>837</v>
      </c>
      <c r="C4921" s="29" t="s">
        <v>838</v>
      </c>
      <c r="D4921" s="4"/>
    </row>
    <row r="4922" spans="1:4" ht="15" customHeight="1" x14ac:dyDescent="0.15">
      <c r="A4922" s="5" t="s">
        <v>7532</v>
      </c>
      <c r="B4922" s="1" t="s">
        <v>7727</v>
      </c>
      <c r="C4922" s="29" t="s">
        <v>7728</v>
      </c>
      <c r="D4922" s="4"/>
    </row>
    <row r="4923" spans="1:4" ht="15" customHeight="1" x14ac:dyDescent="0.15">
      <c r="A4923" s="5" t="s">
        <v>7532</v>
      </c>
      <c r="B4923" s="1" t="s">
        <v>7729</v>
      </c>
      <c r="C4923" s="29" t="s">
        <v>7730</v>
      </c>
      <c r="D4923" s="4"/>
    </row>
    <row r="4924" spans="1:4" ht="15" customHeight="1" x14ac:dyDescent="0.15">
      <c r="A4924" s="5" t="s">
        <v>7532</v>
      </c>
      <c r="B4924" s="1" t="s">
        <v>7731</v>
      </c>
      <c r="C4924" s="29" t="s">
        <v>7732</v>
      </c>
      <c r="D4924" s="4"/>
    </row>
    <row r="4925" spans="1:4" ht="15" customHeight="1" x14ac:dyDescent="0.15">
      <c r="A4925" s="5" t="s">
        <v>7532</v>
      </c>
      <c r="B4925" s="1" t="s">
        <v>7733</v>
      </c>
      <c r="C4925" s="29" t="s">
        <v>7734</v>
      </c>
      <c r="D4925" s="4"/>
    </row>
    <row r="4926" spans="1:4" ht="15" customHeight="1" x14ac:dyDescent="0.15">
      <c r="A4926" s="5" t="s">
        <v>7532</v>
      </c>
      <c r="B4926" s="1" t="s">
        <v>7735</v>
      </c>
      <c r="C4926" s="29" t="s">
        <v>7736</v>
      </c>
      <c r="D4926" s="4"/>
    </row>
    <row r="4927" spans="1:4" ht="15" customHeight="1" x14ac:dyDescent="0.15">
      <c r="A4927" s="5" t="s">
        <v>7532</v>
      </c>
      <c r="B4927" s="1" t="s">
        <v>7737</v>
      </c>
      <c r="C4927" s="29" t="s">
        <v>7738</v>
      </c>
      <c r="D4927" s="4"/>
    </row>
    <row r="4928" spans="1:4" ht="15" customHeight="1" x14ac:dyDescent="0.15">
      <c r="A4928" s="5" t="s">
        <v>7532</v>
      </c>
      <c r="B4928" s="1" t="s">
        <v>7739</v>
      </c>
      <c r="C4928" s="29" t="s">
        <v>7740</v>
      </c>
      <c r="D4928" s="4"/>
    </row>
    <row r="4929" spans="1:4" ht="15" customHeight="1" x14ac:dyDescent="0.15">
      <c r="A4929" s="5" t="s">
        <v>7532</v>
      </c>
      <c r="B4929" s="1" t="s">
        <v>7741</v>
      </c>
      <c r="C4929" s="29" t="s">
        <v>7742</v>
      </c>
      <c r="D4929" s="4"/>
    </row>
    <row r="4930" spans="1:4" ht="15" customHeight="1" x14ac:dyDescent="0.15">
      <c r="A4930" s="5" t="s">
        <v>7532</v>
      </c>
      <c r="B4930" s="1" t="s">
        <v>7743</v>
      </c>
      <c r="C4930" s="29" t="s">
        <v>7744</v>
      </c>
      <c r="D4930" s="4"/>
    </row>
    <row r="4931" spans="1:4" ht="15" customHeight="1" x14ac:dyDescent="0.15">
      <c r="A4931" s="5" t="s">
        <v>7532</v>
      </c>
      <c r="B4931" s="1" t="s">
        <v>1303</v>
      </c>
      <c r="C4931" s="29" t="s">
        <v>7745</v>
      </c>
      <c r="D4931" s="4"/>
    </row>
    <row r="4932" spans="1:4" ht="15" customHeight="1" x14ac:dyDescent="0.15">
      <c r="A4932" s="5" t="s">
        <v>7532</v>
      </c>
      <c r="B4932" s="1" t="s">
        <v>7746</v>
      </c>
      <c r="C4932" s="29" t="s">
        <v>7747</v>
      </c>
      <c r="D4932" s="4"/>
    </row>
    <row r="4933" spans="1:4" ht="15" customHeight="1" x14ac:dyDescent="0.15">
      <c r="A4933" s="5" t="s">
        <v>7532</v>
      </c>
      <c r="B4933" s="1" t="s">
        <v>7748</v>
      </c>
      <c r="C4933" s="29" t="s">
        <v>7749</v>
      </c>
      <c r="D4933" s="4"/>
    </row>
    <row r="4934" spans="1:4" ht="15" customHeight="1" x14ac:dyDescent="0.15">
      <c r="A4934" s="5" t="s">
        <v>7532</v>
      </c>
      <c r="B4934" s="1" t="s">
        <v>7750</v>
      </c>
      <c r="C4934" s="29" t="s">
        <v>7751</v>
      </c>
      <c r="D4934" s="4"/>
    </row>
    <row r="4935" spans="1:4" ht="15" customHeight="1" x14ac:dyDescent="0.15">
      <c r="A4935" s="5" t="s">
        <v>7532</v>
      </c>
      <c r="B4935" s="1" t="s">
        <v>7752</v>
      </c>
      <c r="C4935" s="29" t="s">
        <v>7753</v>
      </c>
      <c r="D4935" s="4"/>
    </row>
    <row r="4936" spans="1:4" ht="15" customHeight="1" x14ac:dyDescent="0.15">
      <c r="A4936" s="5" t="s">
        <v>7532</v>
      </c>
      <c r="B4936" s="1" t="s">
        <v>7754</v>
      </c>
      <c r="C4936" s="29" t="s">
        <v>7755</v>
      </c>
      <c r="D4936" s="4"/>
    </row>
    <row r="4937" spans="1:4" ht="15" customHeight="1" x14ac:dyDescent="0.15">
      <c r="A4937" s="5" t="s">
        <v>7532</v>
      </c>
      <c r="B4937" s="1" t="s">
        <v>7756</v>
      </c>
      <c r="C4937" s="29" t="s">
        <v>7757</v>
      </c>
      <c r="D4937" s="4"/>
    </row>
    <row r="4938" spans="1:4" ht="15" customHeight="1" x14ac:dyDescent="0.15">
      <c r="A4938" s="5" t="s">
        <v>7532</v>
      </c>
      <c r="B4938" s="1" t="s">
        <v>7758</v>
      </c>
      <c r="C4938" s="29" t="s">
        <v>7759</v>
      </c>
      <c r="D4938" s="4"/>
    </row>
    <row r="4939" spans="1:4" ht="15" customHeight="1" x14ac:dyDescent="0.15">
      <c r="A4939" s="5" t="s">
        <v>7532</v>
      </c>
      <c r="B4939" s="1" t="s">
        <v>7760</v>
      </c>
      <c r="C4939" s="29" t="s">
        <v>7761</v>
      </c>
      <c r="D4939" s="4"/>
    </row>
    <row r="4940" spans="1:4" ht="15" customHeight="1" x14ac:dyDescent="0.15">
      <c r="A4940" s="5" t="s">
        <v>7532</v>
      </c>
      <c r="B4940" s="1" t="s">
        <v>7762</v>
      </c>
      <c r="C4940" s="29" t="s">
        <v>7763</v>
      </c>
      <c r="D4940" s="4"/>
    </row>
    <row r="4941" spans="1:4" ht="15" customHeight="1" x14ac:dyDescent="0.15">
      <c r="A4941" s="5" t="s">
        <v>7532</v>
      </c>
      <c r="B4941" s="1" t="s">
        <v>7764</v>
      </c>
      <c r="C4941" s="29" t="s">
        <v>7765</v>
      </c>
      <c r="D4941" s="4"/>
    </row>
    <row r="4942" spans="1:4" ht="15" customHeight="1" x14ac:dyDescent="0.15">
      <c r="A4942" s="5" t="s">
        <v>7532</v>
      </c>
      <c r="B4942" s="1" t="s">
        <v>7766</v>
      </c>
      <c r="C4942" s="29" t="s">
        <v>7767</v>
      </c>
      <c r="D4942" s="4"/>
    </row>
    <row r="4943" spans="1:4" ht="15" customHeight="1" x14ac:dyDescent="0.15">
      <c r="A4943" s="5" t="s">
        <v>7532</v>
      </c>
      <c r="B4943" s="1" t="s">
        <v>7768</v>
      </c>
      <c r="C4943" s="29" t="s">
        <v>7769</v>
      </c>
      <c r="D4943" s="4"/>
    </row>
    <row r="4944" spans="1:4" ht="15" customHeight="1" x14ac:dyDescent="0.15">
      <c r="A4944" s="5" t="s">
        <v>7532</v>
      </c>
      <c r="B4944" s="1" t="s">
        <v>7770</v>
      </c>
      <c r="C4944" s="29" t="s">
        <v>7771</v>
      </c>
      <c r="D4944" s="4"/>
    </row>
    <row r="4945" spans="1:4" ht="15" customHeight="1" x14ac:dyDescent="0.15">
      <c r="A4945" s="5" t="s">
        <v>7532</v>
      </c>
      <c r="B4945" s="1" t="s">
        <v>7772</v>
      </c>
      <c r="C4945" s="29" t="s">
        <v>7773</v>
      </c>
      <c r="D4945" s="4"/>
    </row>
    <row r="4946" spans="1:4" ht="15" customHeight="1" x14ac:dyDescent="0.15">
      <c r="A4946" s="5" t="s">
        <v>7532</v>
      </c>
      <c r="B4946" s="1" t="s">
        <v>7774</v>
      </c>
      <c r="C4946" s="29">
        <v>921632519</v>
      </c>
      <c r="D4946" s="4"/>
    </row>
    <row r="4947" spans="1:4" ht="15" customHeight="1" x14ac:dyDescent="0.15">
      <c r="A4947" s="5" t="s">
        <v>7532</v>
      </c>
      <c r="B4947" s="1" t="s">
        <v>7775</v>
      </c>
      <c r="C4947" s="29" t="s">
        <v>7776</v>
      </c>
      <c r="D4947" s="4"/>
    </row>
    <row r="4948" spans="1:4" ht="15" customHeight="1" x14ac:dyDescent="0.15">
      <c r="A4948" s="5" t="s">
        <v>7532</v>
      </c>
      <c r="B4948" s="1" t="s">
        <v>7777</v>
      </c>
      <c r="C4948" s="29" t="s">
        <v>7778</v>
      </c>
      <c r="D4948" s="4"/>
    </row>
    <row r="4949" spans="1:4" ht="15" customHeight="1" x14ac:dyDescent="0.15">
      <c r="A4949" s="5" t="s">
        <v>7532</v>
      </c>
      <c r="B4949" s="1" t="s">
        <v>7779</v>
      </c>
      <c r="C4949" s="29" t="s">
        <v>7780</v>
      </c>
      <c r="D4949" s="4"/>
    </row>
    <row r="4950" spans="1:4" ht="15" customHeight="1" x14ac:dyDescent="0.15">
      <c r="A4950" s="5" t="s">
        <v>7532</v>
      </c>
      <c r="B4950" s="1" t="s">
        <v>7781</v>
      </c>
      <c r="C4950" s="29" t="s">
        <v>7782</v>
      </c>
      <c r="D4950" s="4"/>
    </row>
    <row r="4951" spans="1:4" ht="15" customHeight="1" x14ac:dyDescent="0.15">
      <c r="A4951" s="5" t="s">
        <v>7532</v>
      </c>
      <c r="B4951" s="22" t="s">
        <v>7783</v>
      </c>
      <c r="C4951" s="30">
        <v>922427174</v>
      </c>
      <c r="D4951" s="4"/>
    </row>
    <row r="4952" spans="1:4" ht="15" customHeight="1" x14ac:dyDescent="0.15">
      <c r="A4952" s="5" t="s">
        <v>7532</v>
      </c>
      <c r="B4952" s="1" t="s">
        <v>7784</v>
      </c>
      <c r="C4952" s="29" t="s">
        <v>7785</v>
      </c>
      <c r="D4952" s="4"/>
    </row>
    <row r="4953" spans="1:4" ht="15" customHeight="1" x14ac:dyDescent="0.15">
      <c r="A4953" s="5" t="s">
        <v>7532</v>
      </c>
      <c r="B4953" s="1" t="s">
        <v>7786</v>
      </c>
      <c r="C4953" s="29" t="s">
        <v>7787</v>
      </c>
      <c r="D4953" s="4"/>
    </row>
    <row r="4954" spans="1:4" ht="15" customHeight="1" x14ac:dyDescent="0.15">
      <c r="A4954" s="5" t="s">
        <v>7532</v>
      </c>
      <c r="B4954" s="1" t="s">
        <v>7788</v>
      </c>
      <c r="C4954" s="29" t="s">
        <v>7789</v>
      </c>
      <c r="D4954" s="4"/>
    </row>
    <row r="4955" spans="1:4" ht="15" customHeight="1" x14ac:dyDescent="0.15">
      <c r="A4955" s="5" t="s">
        <v>7532</v>
      </c>
      <c r="B4955" s="1" t="s">
        <v>7790</v>
      </c>
      <c r="C4955" s="29" t="s">
        <v>7791</v>
      </c>
      <c r="D4955" s="4"/>
    </row>
    <row r="4956" spans="1:4" ht="15" customHeight="1" x14ac:dyDescent="0.15">
      <c r="A4956" s="5" t="s">
        <v>7532</v>
      </c>
      <c r="B4956" s="1" t="s">
        <v>861</v>
      </c>
      <c r="C4956" s="29" t="s">
        <v>862</v>
      </c>
      <c r="D4956" s="4"/>
    </row>
    <row r="4957" spans="1:4" ht="15" customHeight="1" x14ac:dyDescent="0.15">
      <c r="A4957" s="5" t="s">
        <v>7532</v>
      </c>
      <c r="B4957" s="1" t="s">
        <v>7792</v>
      </c>
      <c r="C4957" s="29" t="s">
        <v>7793</v>
      </c>
      <c r="D4957" s="4"/>
    </row>
    <row r="4958" spans="1:4" ht="15" customHeight="1" x14ac:dyDescent="0.15">
      <c r="A4958" s="5" t="s">
        <v>7532</v>
      </c>
      <c r="B4958" s="1" t="s">
        <v>7794</v>
      </c>
      <c r="C4958" s="29" t="s">
        <v>7795</v>
      </c>
      <c r="D4958" s="4"/>
    </row>
    <row r="4959" spans="1:4" ht="15" customHeight="1" x14ac:dyDescent="0.15">
      <c r="A4959" s="5" t="s">
        <v>7532</v>
      </c>
      <c r="B4959" s="1" t="s">
        <v>7796</v>
      </c>
      <c r="C4959" s="29" t="s">
        <v>7797</v>
      </c>
      <c r="D4959" s="4"/>
    </row>
    <row r="4960" spans="1:4" ht="15" customHeight="1" x14ac:dyDescent="0.15">
      <c r="A4960" s="5" t="s">
        <v>7532</v>
      </c>
      <c r="B4960" s="1" t="s">
        <v>7798</v>
      </c>
      <c r="C4960" s="29" t="s">
        <v>7799</v>
      </c>
      <c r="D4960" s="4"/>
    </row>
    <row r="4961" spans="1:4" ht="15" customHeight="1" x14ac:dyDescent="0.15">
      <c r="A4961" s="5" t="s">
        <v>7532</v>
      </c>
      <c r="B4961" s="1" t="s">
        <v>7800</v>
      </c>
      <c r="C4961" s="29" t="s">
        <v>7801</v>
      </c>
      <c r="D4961" s="4"/>
    </row>
    <row r="4962" spans="1:4" ht="15" customHeight="1" x14ac:dyDescent="0.15">
      <c r="A4962" s="5" t="s">
        <v>7532</v>
      </c>
      <c r="B4962" s="1" t="s">
        <v>7802</v>
      </c>
      <c r="C4962" s="29" t="s">
        <v>7803</v>
      </c>
      <c r="D4962" s="4"/>
    </row>
    <row r="4963" spans="1:4" ht="15" customHeight="1" x14ac:dyDescent="0.15">
      <c r="A4963" s="5" t="s">
        <v>7532</v>
      </c>
      <c r="B4963" s="1" t="s">
        <v>7804</v>
      </c>
      <c r="C4963" s="29" t="s">
        <v>7805</v>
      </c>
      <c r="D4963" s="4"/>
    </row>
    <row r="4964" spans="1:4" ht="15" customHeight="1" x14ac:dyDescent="0.15">
      <c r="A4964" s="5" t="s">
        <v>7532</v>
      </c>
      <c r="B4964" s="1" t="s">
        <v>7806</v>
      </c>
      <c r="C4964" s="29">
        <v>804189660</v>
      </c>
      <c r="D4964" s="4"/>
    </row>
    <row r="4965" spans="1:4" ht="15" customHeight="1" x14ac:dyDescent="0.15">
      <c r="A4965" s="5" t="s">
        <v>7532</v>
      </c>
      <c r="B4965" s="1" t="s">
        <v>7807</v>
      </c>
      <c r="C4965" s="29" t="s">
        <v>7808</v>
      </c>
      <c r="D4965" s="4"/>
    </row>
    <row r="4966" spans="1:4" ht="15" customHeight="1" x14ac:dyDescent="0.15">
      <c r="A4966" s="5" t="s">
        <v>7532</v>
      </c>
      <c r="B4966" s="1" t="s">
        <v>7809</v>
      </c>
      <c r="C4966" s="29" t="s">
        <v>7810</v>
      </c>
      <c r="D4966" s="4"/>
    </row>
    <row r="4967" spans="1:4" ht="15" customHeight="1" x14ac:dyDescent="0.15">
      <c r="A4967" s="5" t="s">
        <v>7532</v>
      </c>
      <c r="B4967" s="1" t="s">
        <v>7811</v>
      </c>
      <c r="C4967" s="29" t="s">
        <v>7812</v>
      </c>
      <c r="D4967" s="4"/>
    </row>
    <row r="4968" spans="1:4" ht="15" customHeight="1" x14ac:dyDescent="0.15">
      <c r="A4968" s="5" t="s">
        <v>7532</v>
      </c>
      <c r="B4968" s="1" t="s">
        <v>7813</v>
      </c>
      <c r="C4968" s="29" t="s">
        <v>874</v>
      </c>
      <c r="D4968" s="4"/>
    </row>
    <row r="4969" spans="1:4" ht="15" customHeight="1" x14ac:dyDescent="0.15">
      <c r="A4969" s="5" t="s">
        <v>7532</v>
      </c>
      <c r="B4969" s="1" t="s">
        <v>7814</v>
      </c>
      <c r="C4969" s="29" t="s">
        <v>4780</v>
      </c>
      <c r="D4969" s="4"/>
    </row>
    <row r="4970" spans="1:4" ht="15" customHeight="1" x14ac:dyDescent="0.15">
      <c r="A4970" s="5" t="s">
        <v>7532</v>
      </c>
      <c r="B4970" s="1" t="s">
        <v>7815</v>
      </c>
      <c r="C4970" s="29" t="s">
        <v>7816</v>
      </c>
      <c r="D4970" s="4"/>
    </row>
    <row r="4971" spans="1:4" ht="15" customHeight="1" x14ac:dyDescent="0.15">
      <c r="A4971" s="5" t="s">
        <v>7532</v>
      </c>
      <c r="B4971" s="1" t="s">
        <v>7817</v>
      </c>
      <c r="C4971" s="29" t="s">
        <v>7818</v>
      </c>
      <c r="D4971" s="4"/>
    </row>
    <row r="4972" spans="1:4" ht="14.25" customHeight="1" x14ac:dyDescent="0.15">
      <c r="A4972" s="5" t="s">
        <v>7532</v>
      </c>
      <c r="B4972" s="1" t="s">
        <v>7819</v>
      </c>
      <c r="C4972" s="29" t="s">
        <v>7820</v>
      </c>
      <c r="D4972" s="4"/>
    </row>
    <row r="4973" spans="1:4" ht="14.25" customHeight="1" x14ac:dyDescent="0.15">
      <c r="A4973" s="5" t="s">
        <v>7532</v>
      </c>
      <c r="B4973" s="1" t="s">
        <v>7821</v>
      </c>
      <c r="C4973" s="29" t="s">
        <v>7822</v>
      </c>
      <c r="D4973" s="4"/>
    </row>
    <row r="4974" spans="1:4" ht="14.25" customHeight="1" x14ac:dyDescent="0.15">
      <c r="A4974" s="5" t="s">
        <v>7532</v>
      </c>
      <c r="B4974" s="1" t="s">
        <v>7823</v>
      </c>
      <c r="C4974" s="29" t="s">
        <v>7824</v>
      </c>
      <c r="D4974" s="4"/>
    </row>
    <row r="4975" spans="1:4" ht="14.25" customHeight="1" x14ac:dyDescent="0.15">
      <c r="A4975" s="5" t="s">
        <v>7532</v>
      </c>
      <c r="B4975" s="1" t="s">
        <v>7825</v>
      </c>
      <c r="C4975" s="29" t="s">
        <v>7826</v>
      </c>
      <c r="D4975" s="4"/>
    </row>
    <row r="4976" spans="1:4" ht="14.25" customHeight="1" x14ac:dyDescent="0.15">
      <c r="A4976" s="5" t="s">
        <v>7532</v>
      </c>
      <c r="B4976" s="1" t="s">
        <v>7827</v>
      </c>
      <c r="C4976" s="29" t="s">
        <v>7828</v>
      </c>
      <c r="D4976" s="4"/>
    </row>
    <row r="4977" spans="1:4" ht="14.25" customHeight="1" x14ac:dyDescent="0.15">
      <c r="A4977" s="5" t="s">
        <v>7532</v>
      </c>
      <c r="B4977" s="1" t="s">
        <v>7829</v>
      </c>
      <c r="C4977" s="29" t="s">
        <v>7830</v>
      </c>
      <c r="D4977" s="4"/>
    </row>
    <row r="4978" spans="1:4" ht="14.25" customHeight="1" x14ac:dyDescent="0.15">
      <c r="A4978" s="5" t="s">
        <v>7532</v>
      </c>
      <c r="B4978" s="1" t="s">
        <v>7831</v>
      </c>
      <c r="C4978" s="29" t="s">
        <v>7546</v>
      </c>
      <c r="D4978" s="4"/>
    </row>
    <row r="4979" spans="1:4" ht="14.25" customHeight="1" x14ac:dyDescent="0.15">
      <c r="A4979" s="5" t="s">
        <v>7532</v>
      </c>
      <c r="B4979" s="1" t="s">
        <v>7832</v>
      </c>
      <c r="C4979" s="29" t="s">
        <v>7833</v>
      </c>
      <c r="D4979" s="4"/>
    </row>
    <row r="4980" spans="1:4" ht="14.25" customHeight="1" x14ac:dyDescent="0.15">
      <c r="A4980" s="5" t="s">
        <v>7532</v>
      </c>
      <c r="B4980" s="1" t="s">
        <v>877</v>
      </c>
      <c r="C4980" s="29" t="s">
        <v>878</v>
      </c>
      <c r="D4980" s="4"/>
    </row>
    <row r="4981" spans="1:4" ht="14.25" customHeight="1" x14ac:dyDescent="0.15">
      <c r="A4981" s="5" t="s">
        <v>7532</v>
      </c>
      <c r="B4981" s="1" t="s">
        <v>7834</v>
      </c>
      <c r="C4981" s="29" t="s">
        <v>7835</v>
      </c>
      <c r="D4981" s="4"/>
    </row>
    <row r="4982" spans="1:4" ht="14.25" customHeight="1" x14ac:dyDescent="0.15">
      <c r="A4982" s="5" t="s">
        <v>7532</v>
      </c>
      <c r="B4982" s="1" t="s">
        <v>7836</v>
      </c>
      <c r="C4982" s="29" t="s">
        <v>7837</v>
      </c>
      <c r="D4982" s="4"/>
    </row>
    <row r="4983" spans="1:4" ht="14.25" customHeight="1" x14ac:dyDescent="0.15">
      <c r="A4983" s="5" t="s">
        <v>7532</v>
      </c>
      <c r="B4983" s="1" t="s">
        <v>7838</v>
      </c>
      <c r="C4983" s="29" t="s">
        <v>7839</v>
      </c>
      <c r="D4983" s="4"/>
    </row>
    <row r="4984" spans="1:4" ht="14.25" customHeight="1" x14ac:dyDescent="0.15">
      <c r="A4984" s="5" t="s">
        <v>7532</v>
      </c>
      <c r="B4984" s="1" t="s">
        <v>7840</v>
      </c>
      <c r="C4984" s="29" t="s">
        <v>7841</v>
      </c>
      <c r="D4984" s="4"/>
    </row>
    <row r="4985" spans="1:4" ht="14.25" customHeight="1" x14ac:dyDescent="0.15">
      <c r="A4985" s="5" t="s">
        <v>7532</v>
      </c>
      <c r="B4985" s="1" t="s">
        <v>7842</v>
      </c>
      <c r="C4985" s="29" t="s">
        <v>7843</v>
      </c>
      <c r="D4985" s="4"/>
    </row>
    <row r="4986" spans="1:4" ht="14.25" customHeight="1" x14ac:dyDescent="0.15">
      <c r="A4986" s="5" t="s">
        <v>7532</v>
      </c>
      <c r="B4986" s="1" t="s">
        <v>7844</v>
      </c>
      <c r="C4986" s="29" t="s">
        <v>7845</v>
      </c>
      <c r="D4986" s="4"/>
    </row>
    <row r="4987" spans="1:4" ht="14.25" customHeight="1" x14ac:dyDescent="0.15">
      <c r="A4987" s="5" t="s">
        <v>7532</v>
      </c>
      <c r="B4987" s="1" t="s">
        <v>7846</v>
      </c>
      <c r="C4987" s="29" t="s">
        <v>7847</v>
      </c>
      <c r="D4987" s="4"/>
    </row>
    <row r="4988" spans="1:4" ht="14.25" customHeight="1" x14ac:dyDescent="0.15">
      <c r="A4988" s="5" t="s">
        <v>7532</v>
      </c>
      <c r="B4988" s="1" t="s">
        <v>7848</v>
      </c>
      <c r="C4988" s="29" t="s">
        <v>7849</v>
      </c>
      <c r="D4988" s="4"/>
    </row>
    <row r="4989" spans="1:4" ht="14.25" customHeight="1" x14ac:dyDescent="0.15">
      <c r="A4989" s="5" t="s">
        <v>7532</v>
      </c>
      <c r="B4989" s="1" t="s">
        <v>7850</v>
      </c>
      <c r="C4989" s="29" t="s">
        <v>7851</v>
      </c>
      <c r="D4989" s="4"/>
    </row>
    <row r="4990" spans="1:4" ht="14.25" customHeight="1" x14ac:dyDescent="0.15">
      <c r="A4990" s="5" t="s">
        <v>7532</v>
      </c>
      <c r="B4990" s="1" t="s">
        <v>7852</v>
      </c>
      <c r="C4990" s="29">
        <v>1207261494</v>
      </c>
      <c r="D4990" s="4"/>
    </row>
    <row r="4991" spans="1:4" ht="14.25" customHeight="1" x14ac:dyDescent="0.15">
      <c r="A4991" s="5" t="s">
        <v>7532</v>
      </c>
      <c r="B4991" s="1" t="s">
        <v>7853</v>
      </c>
      <c r="C4991" s="29" t="s">
        <v>7854</v>
      </c>
      <c r="D4991" s="4"/>
    </row>
    <row r="4992" spans="1:4" ht="14.25" customHeight="1" x14ac:dyDescent="0.15">
      <c r="A4992" s="5" t="s">
        <v>7532</v>
      </c>
      <c r="B4992" s="1" t="s">
        <v>7855</v>
      </c>
      <c r="C4992" s="29" t="s">
        <v>7856</v>
      </c>
      <c r="D4992" s="4"/>
    </row>
    <row r="4993" spans="1:4" ht="14.25" customHeight="1" x14ac:dyDescent="0.15">
      <c r="A4993" s="5" t="s">
        <v>7532</v>
      </c>
      <c r="B4993" s="1" t="s">
        <v>7857</v>
      </c>
      <c r="C4993" s="29" t="s">
        <v>7858</v>
      </c>
      <c r="D4993" s="4"/>
    </row>
    <row r="4994" spans="1:4" ht="15" customHeight="1" x14ac:dyDescent="0.15">
      <c r="A4994" s="5" t="s">
        <v>7532</v>
      </c>
      <c r="B4994" s="1" t="s">
        <v>7859</v>
      </c>
      <c r="C4994" s="29" t="s">
        <v>7860</v>
      </c>
      <c r="D4994" s="4"/>
    </row>
    <row r="4995" spans="1:4" ht="15" customHeight="1" x14ac:dyDescent="0.15">
      <c r="A4995" s="5" t="s">
        <v>7532</v>
      </c>
      <c r="B4995" s="1" t="s">
        <v>7861</v>
      </c>
      <c r="C4995" s="29" t="s">
        <v>7862</v>
      </c>
      <c r="D4995" s="4"/>
    </row>
    <row r="4996" spans="1:4" ht="15" customHeight="1" x14ac:dyDescent="0.15">
      <c r="A4996" s="5" t="s">
        <v>7532</v>
      </c>
      <c r="B4996" s="1" t="s">
        <v>7863</v>
      </c>
      <c r="C4996" s="29" t="s">
        <v>7864</v>
      </c>
      <c r="D4996" s="4"/>
    </row>
    <row r="4997" spans="1:4" ht="15" customHeight="1" x14ac:dyDescent="0.15">
      <c r="A4997" s="5" t="s">
        <v>7532</v>
      </c>
      <c r="B4997" s="1" t="s">
        <v>7865</v>
      </c>
      <c r="C4997" s="29" t="s">
        <v>7866</v>
      </c>
      <c r="D4997" s="4"/>
    </row>
    <row r="4998" spans="1:4" ht="15" customHeight="1" x14ac:dyDescent="0.15">
      <c r="A4998" s="5" t="s">
        <v>7532</v>
      </c>
      <c r="B4998" s="1" t="s">
        <v>7867</v>
      </c>
      <c r="C4998" s="29" t="s">
        <v>7868</v>
      </c>
      <c r="D4998" s="4"/>
    </row>
    <row r="4999" spans="1:4" ht="15" customHeight="1" x14ac:dyDescent="0.15">
      <c r="A4999" s="5" t="s">
        <v>7532</v>
      </c>
      <c r="B4999" s="1" t="s">
        <v>7869</v>
      </c>
      <c r="C4999" s="29" t="s">
        <v>7870</v>
      </c>
      <c r="D4999" s="4"/>
    </row>
    <row r="5000" spans="1:4" ht="15" customHeight="1" x14ac:dyDescent="0.15">
      <c r="A5000" s="5" t="s">
        <v>7532</v>
      </c>
      <c r="B5000" s="1" t="s">
        <v>898</v>
      </c>
      <c r="C5000" s="29" t="s">
        <v>899</v>
      </c>
      <c r="D5000" s="4"/>
    </row>
    <row r="5001" spans="1:4" ht="15" customHeight="1" x14ac:dyDescent="0.15">
      <c r="A5001" s="5" t="s">
        <v>7532</v>
      </c>
      <c r="B5001" s="1" t="s">
        <v>7871</v>
      </c>
      <c r="C5001" s="29" t="s">
        <v>7872</v>
      </c>
      <c r="D5001" s="4"/>
    </row>
    <row r="5002" spans="1:4" ht="15" customHeight="1" x14ac:dyDescent="0.15">
      <c r="A5002" s="5" t="s">
        <v>7532</v>
      </c>
      <c r="B5002" s="1" t="s">
        <v>7873</v>
      </c>
      <c r="C5002" s="29" t="s">
        <v>7874</v>
      </c>
      <c r="D5002" s="4"/>
    </row>
    <row r="5003" spans="1:4" ht="15" customHeight="1" x14ac:dyDescent="0.15">
      <c r="A5003" s="5" t="s">
        <v>7532</v>
      </c>
      <c r="B5003" s="1" t="s">
        <v>7875</v>
      </c>
      <c r="C5003" s="29" t="s">
        <v>7876</v>
      </c>
      <c r="D5003" s="4"/>
    </row>
    <row r="5004" spans="1:4" ht="15" customHeight="1" x14ac:dyDescent="0.15">
      <c r="A5004" s="5" t="s">
        <v>7532</v>
      </c>
      <c r="B5004" s="1" t="s">
        <v>7877</v>
      </c>
      <c r="C5004" s="29" t="s">
        <v>7878</v>
      </c>
      <c r="D5004" s="4"/>
    </row>
    <row r="5005" spans="1:4" ht="15" customHeight="1" x14ac:dyDescent="0.15">
      <c r="A5005" s="5" t="s">
        <v>7532</v>
      </c>
      <c r="B5005" s="1" t="s">
        <v>7879</v>
      </c>
      <c r="C5005" s="29" t="s">
        <v>7880</v>
      </c>
      <c r="D5005" s="4"/>
    </row>
    <row r="5006" spans="1:4" ht="15" customHeight="1" x14ac:dyDescent="0.15">
      <c r="A5006" s="5" t="s">
        <v>7532</v>
      </c>
      <c r="B5006" s="1" t="s">
        <v>7881</v>
      </c>
      <c r="C5006" s="29" t="s">
        <v>7882</v>
      </c>
      <c r="D5006" s="4"/>
    </row>
    <row r="5007" spans="1:4" ht="15" customHeight="1" x14ac:dyDescent="0.15">
      <c r="A5007" s="5" t="s">
        <v>7532</v>
      </c>
      <c r="B5007" s="1" t="s">
        <v>7883</v>
      </c>
      <c r="C5007" s="29" t="s">
        <v>7884</v>
      </c>
      <c r="D5007" s="4"/>
    </row>
    <row r="5008" spans="1:4" ht="15" customHeight="1" x14ac:dyDescent="0.15">
      <c r="A5008" s="5" t="s">
        <v>7532</v>
      </c>
      <c r="B5008" s="1" t="s">
        <v>7885</v>
      </c>
      <c r="C5008" s="29" t="s">
        <v>7886</v>
      </c>
      <c r="D5008" s="4"/>
    </row>
    <row r="5009" spans="1:4" ht="15" customHeight="1" x14ac:dyDescent="0.15">
      <c r="A5009" s="5" t="s">
        <v>7532</v>
      </c>
      <c r="B5009" s="1" t="s">
        <v>7887</v>
      </c>
      <c r="C5009" s="29" t="s">
        <v>7888</v>
      </c>
      <c r="D5009" s="4"/>
    </row>
    <row r="5010" spans="1:4" ht="15" customHeight="1" x14ac:dyDescent="0.15">
      <c r="A5010" s="5" t="s">
        <v>7532</v>
      </c>
      <c r="B5010" s="1" t="s">
        <v>7889</v>
      </c>
      <c r="C5010" s="29" t="s">
        <v>7890</v>
      </c>
      <c r="D5010" s="4"/>
    </row>
    <row r="5011" spans="1:4" ht="15" customHeight="1" x14ac:dyDescent="0.15">
      <c r="A5011" s="5" t="s">
        <v>7532</v>
      </c>
      <c r="B5011" s="1" t="s">
        <v>7891</v>
      </c>
      <c r="C5011" s="29" t="s">
        <v>7892</v>
      </c>
      <c r="D5011" s="4"/>
    </row>
    <row r="5012" spans="1:4" ht="15" customHeight="1" x14ac:dyDescent="0.15">
      <c r="A5012" s="5" t="s">
        <v>7532</v>
      </c>
      <c r="B5012" s="1" t="s">
        <v>7893</v>
      </c>
      <c r="C5012" s="29" t="s">
        <v>7894</v>
      </c>
      <c r="D5012" s="4"/>
    </row>
    <row r="5013" spans="1:4" ht="15" customHeight="1" x14ac:dyDescent="0.15">
      <c r="A5013" s="5" t="s">
        <v>7532</v>
      </c>
      <c r="B5013" s="1" t="s">
        <v>7895</v>
      </c>
      <c r="C5013" s="29" t="s">
        <v>7896</v>
      </c>
      <c r="D5013" s="4"/>
    </row>
    <row r="5014" spans="1:4" ht="15" customHeight="1" x14ac:dyDescent="0.15">
      <c r="A5014" s="5" t="s">
        <v>7532</v>
      </c>
      <c r="B5014" s="1" t="s">
        <v>7897</v>
      </c>
      <c r="C5014" s="29" t="s">
        <v>7898</v>
      </c>
      <c r="D5014" s="4"/>
    </row>
    <row r="5015" spans="1:4" ht="15" customHeight="1" x14ac:dyDescent="0.15">
      <c r="A5015" s="5" t="s">
        <v>7532</v>
      </c>
      <c r="B5015" s="1" t="s">
        <v>7899</v>
      </c>
      <c r="C5015" s="29" t="s">
        <v>7900</v>
      </c>
      <c r="D5015" s="4"/>
    </row>
    <row r="5016" spans="1:4" ht="15" customHeight="1" x14ac:dyDescent="0.15">
      <c r="A5016" s="5" t="s">
        <v>7532</v>
      </c>
      <c r="B5016" s="1" t="s">
        <v>7901</v>
      </c>
      <c r="C5016" s="29" t="s">
        <v>7902</v>
      </c>
      <c r="D5016" s="4"/>
    </row>
    <row r="5017" spans="1:4" ht="15" customHeight="1" x14ac:dyDescent="0.15">
      <c r="A5017" s="5" t="s">
        <v>7532</v>
      </c>
      <c r="B5017" s="1" t="s">
        <v>7903</v>
      </c>
      <c r="C5017" s="29" t="s">
        <v>7904</v>
      </c>
      <c r="D5017" s="4"/>
    </row>
    <row r="5018" spans="1:4" ht="15" customHeight="1" x14ac:dyDescent="0.15">
      <c r="A5018" s="5" t="s">
        <v>7532</v>
      </c>
      <c r="B5018" s="1" t="s">
        <v>7905</v>
      </c>
      <c r="C5018" s="29" t="s">
        <v>7906</v>
      </c>
      <c r="D5018" s="4"/>
    </row>
    <row r="5019" spans="1:4" ht="15" customHeight="1" x14ac:dyDescent="0.15">
      <c r="A5019" s="5" t="s">
        <v>7532</v>
      </c>
      <c r="B5019" s="1" t="s">
        <v>7907</v>
      </c>
      <c r="C5019" s="29" t="s">
        <v>7908</v>
      </c>
      <c r="D5019" s="4"/>
    </row>
    <row r="5020" spans="1:4" ht="15" customHeight="1" x14ac:dyDescent="0.15">
      <c r="A5020" s="5" t="s">
        <v>7532</v>
      </c>
      <c r="B5020" s="1" t="s">
        <v>7909</v>
      </c>
      <c r="C5020" s="29" t="s">
        <v>7910</v>
      </c>
      <c r="D5020" s="4"/>
    </row>
    <row r="5021" spans="1:4" ht="15" customHeight="1" x14ac:dyDescent="0.15">
      <c r="A5021" s="5" t="s">
        <v>7532</v>
      </c>
      <c r="B5021" s="1" t="s">
        <v>7911</v>
      </c>
      <c r="C5021" s="29" t="s">
        <v>7912</v>
      </c>
      <c r="D5021" s="4"/>
    </row>
    <row r="5022" spans="1:4" ht="15" customHeight="1" x14ac:dyDescent="0.15">
      <c r="A5022" s="5" t="s">
        <v>7532</v>
      </c>
      <c r="B5022" s="1" t="s">
        <v>7913</v>
      </c>
      <c r="C5022" s="29">
        <v>2450413766</v>
      </c>
      <c r="D5022" s="4"/>
    </row>
    <row r="5023" spans="1:4" ht="15" customHeight="1" x14ac:dyDescent="0.15">
      <c r="A5023" s="5" t="s">
        <v>7532</v>
      </c>
      <c r="B5023" s="1" t="s">
        <v>7914</v>
      </c>
      <c r="C5023" s="29" t="s">
        <v>7915</v>
      </c>
      <c r="D5023" s="4"/>
    </row>
    <row r="5024" spans="1:4" ht="15" customHeight="1" x14ac:dyDescent="0.15">
      <c r="A5024" s="5" t="s">
        <v>7532</v>
      </c>
      <c r="B5024" s="1" t="s">
        <v>7916</v>
      </c>
      <c r="C5024" s="29" t="s">
        <v>7917</v>
      </c>
      <c r="D5024" s="4"/>
    </row>
    <row r="5025" spans="1:4" ht="15" customHeight="1" x14ac:dyDescent="0.15">
      <c r="A5025" s="5" t="s">
        <v>7532</v>
      </c>
      <c r="B5025" s="1" t="s">
        <v>7918</v>
      </c>
      <c r="C5025" s="29" t="s">
        <v>7906</v>
      </c>
      <c r="D5025" s="4"/>
    </row>
    <row r="5026" spans="1:4" ht="15" customHeight="1" x14ac:dyDescent="0.15">
      <c r="A5026" s="5" t="s">
        <v>7919</v>
      </c>
      <c r="B5026" s="1" t="s">
        <v>7920</v>
      </c>
      <c r="C5026" s="29" t="s">
        <v>7921</v>
      </c>
      <c r="D5026" s="4"/>
    </row>
    <row r="5027" spans="1:4" ht="15" customHeight="1" x14ac:dyDescent="0.15">
      <c r="A5027" s="5" t="s">
        <v>7919</v>
      </c>
      <c r="B5027" s="1" t="s">
        <v>7922</v>
      </c>
      <c r="C5027" s="29" t="s">
        <v>7923</v>
      </c>
      <c r="D5027" s="4"/>
    </row>
    <row r="5028" spans="1:4" ht="15" customHeight="1" x14ac:dyDescent="0.15">
      <c r="A5028" s="5" t="s">
        <v>7919</v>
      </c>
      <c r="B5028" s="1" t="s">
        <v>7924</v>
      </c>
      <c r="C5028" s="29" t="s">
        <v>7925</v>
      </c>
      <c r="D5028" s="4"/>
    </row>
    <row r="5029" spans="1:4" ht="14.25" customHeight="1" x14ac:dyDescent="0.15">
      <c r="A5029" s="5" t="s">
        <v>7926</v>
      </c>
      <c r="B5029" s="1" t="s">
        <v>7927</v>
      </c>
      <c r="C5029" s="29" t="s">
        <v>7928</v>
      </c>
    </row>
    <row r="5030" spans="1:4" ht="15" customHeight="1" x14ac:dyDescent="0.15">
      <c r="A5030" s="5" t="s">
        <v>7926</v>
      </c>
      <c r="B5030" s="1" t="s">
        <v>7929</v>
      </c>
      <c r="C5030" s="29" t="s">
        <v>7930</v>
      </c>
    </row>
    <row r="5031" spans="1:4" ht="15" customHeight="1" x14ac:dyDescent="0.15">
      <c r="A5031" s="5" t="s">
        <v>7926</v>
      </c>
      <c r="B5031" s="1" t="s">
        <v>7931</v>
      </c>
      <c r="C5031" s="29" t="s">
        <v>7932</v>
      </c>
    </row>
    <row r="5032" spans="1:4" ht="15" customHeight="1" x14ac:dyDescent="0.15">
      <c r="A5032" s="5" t="s">
        <v>7926</v>
      </c>
      <c r="B5032" s="1" t="s">
        <v>7933</v>
      </c>
      <c r="C5032" s="29" t="s">
        <v>7934</v>
      </c>
    </row>
    <row r="5033" spans="1:4" ht="15" customHeight="1" x14ac:dyDescent="0.15">
      <c r="A5033" s="5" t="s">
        <v>7926</v>
      </c>
      <c r="B5033" s="1" t="s">
        <v>7935</v>
      </c>
      <c r="C5033" s="29" t="s">
        <v>7936</v>
      </c>
    </row>
    <row r="5034" spans="1:4" ht="15" customHeight="1" x14ac:dyDescent="0.15">
      <c r="A5034" s="5" t="s">
        <v>7926</v>
      </c>
      <c r="B5034" s="1" t="s">
        <v>7937</v>
      </c>
      <c r="C5034" s="29" t="s">
        <v>7938</v>
      </c>
    </row>
    <row r="5035" spans="1:4" ht="15" customHeight="1" x14ac:dyDescent="0.15">
      <c r="A5035" s="5" t="s">
        <v>7926</v>
      </c>
      <c r="B5035" s="1" t="s">
        <v>7939</v>
      </c>
      <c r="C5035" s="29" t="s">
        <v>7940</v>
      </c>
    </row>
    <row r="5036" spans="1:4" ht="15" customHeight="1" x14ac:dyDescent="0.15">
      <c r="A5036" s="5" t="s">
        <v>7926</v>
      </c>
      <c r="B5036" s="1" t="s">
        <v>7941</v>
      </c>
      <c r="C5036" s="29" t="s">
        <v>7942</v>
      </c>
    </row>
    <row r="5037" spans="1:4" ht="15" customHeight="1" x14ac:dyDescent="0.15">
      <c r="A5037" s="5" t="s">
        <v>7926</v>
      </c>
      <c r="B5037" s="1" t="s">
        <v>7943</v>
      </c>
      <c r="C5037" s="29" t="s">
        <v>7944</v>
      </c>
    </row>
    <row r="5038" spans="1:4" ht="15" customHeight="1" x14ac:dyDescent="0.15">
      <c r="A5038" s="5" t="s">
        <v>7926</v>
      </c>
      <c r="B5038" s="1" t="s">
        <v>7945</v>
      </c>
      <c r="C5038" s="29" t="s">
        <v>7946</v>
      </c>
    </row>
    <row r="5039" spans="1:4" ht="15" customHeight="1" x14ac:dyDescent="0.15">
      <c r="A5039" s="5" t="s">
        <v>7926</v>
      </c>
      <c r="B5039" s="1" t="s">
        <v>7947</v>
      </c>
      <c r="C5039" s="29" t="s">
        <v>7948</v>
      </c>
    </row>
    <row r="5040" spans="1:4" ht="15" customHeight="1" x14ac:dyDescent="0.15">
      <c r="A5040" s="5" t="s">
        <v>7926</v>
      </c>
      <c r="B5040" s="1" t="s">
        <v>7949</v>
      </c>
      <c r="C5040" s="29" t="s">
        <v>7950</v>
      </c>
    </row>
    <row r="5041" spans="1:3" ht="15" customHeight="1" x14ac:dyDescent="0.15">
      <c r="A5041" s="5" t="s">
        <v>7926</v>
      </c>
      <c r="B5041" s="1" t="s">
        <v>7951</v>
      </c>
      <c r="C5041" s="29" t="s">
        <v>7952</v>
      </c>
    </row>
    <row r="5042" spans="1:3" ht="15" customHeight="1" x14ac:dyDescent="0.15">
      <c r="A5042" s="5" t="s">
        <v>7926</v>
      </c>
      <c r="B5042" s="1" t="s">
        <v>7953</v>
      </c>
      <c r="C5042" s="29" t="s">
        <v>7954</v>
      </c>
    </row>
    <row r="5043" spans="1:3" ht="15" customHeight="1" x14ac:dyDescent="0.15">
      <c r="A5043" s="5" t="s">
        <v>7926</v>
      </c>
      <c r="B5043" s="1" t="s">
        <v>7955</v>
      </c>
      <c r="C5043" s="29" t="s">
        <v>7956</v>
      </c>
    </row>
    <row r="5044" spans="1:3" ht="15" customHeight="1" x14ac:dyDescent="0.15">
      <c r="A5044" s="5" t="s">
        <v>7926</v>
      </c>
      <c r="B5044" s="1" t="s">
        <v>7957</v>
      </c>
      <c r="C5044" s="29" t="s">
        <v>7958</v>
      </c>
    </row>
    <row r="5045" spans="1:3" ht="15" customHeight="1" x14ac:dyDescent="0.15">
      <c r="A5045" s="5" t="s">
        <v>7926</v>
      </c>
      <c r="B5045" s="1" t="s">
        <v>7959</v>
      </c>
      <c r="C5045" s="29" t="s">
        <v>7960</v>
      </c>
    </row>
    <row r="5046" spans="1:3" ht="15" customHeight="1" x14ac:dyDescent="0.15">
      <c r="A5046" s="5" t="s">
        <v>7926</v>
      </c>
      <c r="B5046" s="1" t="s">
        <v>7961</v>
      </c>
      <c r="C5046" s="29" t="s">
        <v>7962</v>
      </c>
    </row>
    <row r="5047" spans="1:3" ht="15" customHeight="1" x14ac:dyDescent="0.15">
      <c r="A5047" s="5" t="s">
        <v>7926</v>
      </c>
      <c r="B5047" s="1" t="s">
        <v>7963</v>
      </c>
      <c r="C5047" s="29" t="s">
        <v>7964</v>
      </c>
    </row>
    <row r="5048" spans="1:3" ht="15" customHeight="1" x14ac:dyDescent="0.15">
      <c r="A5048" s="5" t="s">
        <v>7926</v>
      </c>
      <c r="B5048" s="1" t="s">
        <v>7965</v>
      </c>
      <c r="C5048" s="29" t="s">
        <v>7966</v>
      </c>
    </row>
    <row r="5049" spans="1:3" ht="15" customHeight="1" x14ac:dyDescent="0.15">
      <c r="A5049" s="5" t="s">
        <v>7926</v>
      </c>
      <c r="B5049" s="1" t="s">
        <v>7967</v>
      </c>
      <c r="C5049" s="29" t="s">
        <v>7968</v>
      </c>
    </row>
    <row r="5050" spans="1:3" ht="15" customHeight="1" x14ac:dyDescent="0.15">
      <c r="A5050" s="5" t="s">
        <v>7926</v>
      </c>
      <c r="B5050" s="1" t="s">
        <v>7969</v>
      </c>
      <c r="C5050" s="29" t="s">
        <v>7970</v>
      </c>
    </row>
    <row r="5051" spans="1:3" ht="15" customHeight="1" x14ac:dyDescent="0.15">
      <c r="A5051" s="5" t="s">
        <v>7926</v>
      </c>
      <c r="B5051" s="1" t="s">
        <v>7971</v>
      </c>
      <c r="C5051" s="29">
        <v>1719391490</v>
      </c>
    </row>
    <row r="5052" spans="1:3" ht="15" customHeight="1" x14ac:dyDescent="0.15">
      <c r="A5052" s="5" t="s">
        <v>7926</v>
      </c>
      <c r="B5052" s="1" t="s">
        <v>7972</v>
      </c>
      <c r="C5052" s="29" t="s">
        <v>7973</v>
      </c>
    </row>
    <row r="5053" spans="1:3" ht="15" customHeight="1" x14ac:dyDescent="0.15">
      <c r="A5053" s="5" t="s">
        <v>7926</v>
      </c>
      <c r="B5053" s="1" t="s">
        <v>7974</v>
      </c>
      <c r="C5053" s="29" t="s">
        <v>7975</v>
      </c>
    </row>
    <row r="5054" spans="1:3" ht="15" customHeight="1" x14ac:dyDescent="0.15">
      <c r="A5054" s="5" t="s">
        <v>7926</v>
      </c>
      <c r="B5054" s="1" t="s">
        <v>7976</v>
      </c>
      <c r="C5054" s="29" t="s">
        <v>7977</v>
      </c>
    </row>
    <row r="5055" spans="1:3" ht="15" customHeight="1" x14ac:dyDescent="0.15">
      <c r="A5055" s="5" t="s">
        <v>7926</v>
      </c>
      <c r="B5055" s="1" t="s">
        <v>7978</v>
      </c>
      <c r="C5055" s="29" t="s">
        <v>7979</v>
      </c>
    </row>
    <row r="5056" spans="1:3" ht="15" customHeight="1" x14ac:dyDescent="0.15">
      <c r="A5056" s="5" t="s">
        <v>7926</v>
      </c>
      <c r="B5056" s="1" t="s">
        <v>7980</v>
      </c>
      <c r="C5056" s="29" t="s">
        <v>7981</v>
      </c>
    </row>
    <row r="5057" spans="1:3" ht="15" customHeight="1" x14ac:dyDescent="0.15">
      <c r="A5057" s="5" t="s">
        <v>7926</v>
      </c>
      <c r="B5057" s="1" t="s">
        <v>7982</v>
      </c>
      <c r="C5057" s="29" t="s">
        <v>7983</v>
      </c>
    </row>
    <row r="5058" spans="1:3" ht="15" customHeight="1" x14ac:dyDescent="0.15">
      <c r="A5058" s="5" t="s">
        <v>7926</v>
      </c>
      <c r="B5058" s="1" t="s">
        <v>7984</v>
      </c>
      <c r="C5058" s="29" t="s">
        <v>7985</v>
      </c>
    </row>
    <row r="5059" spans="1:3" ht="15" customHeight="1" x14ac:dyDescent="0.15">
      <c r="A5059" s="5" t="s">
        <v>7926</v>
      </c>
      <c r="B5059" s="1" t="s">
        <v>7986</v>
      </c>
      <c r="C5059" s="29" t="s">
        <v>7987</v>
      </c>
    </row>
    <row r="5060" spans="1:3" ht="15" customHeight="1" x14ac:dyDescent="0.15">
      <c r="A5060" s="5" t="s">
        <v>7926</v>
      </c>
      <c r="B5060" s="1" t="s">
        <v>7988</v>
      </c>
      <c r="C5060" s="29" t="s">
        <v>7989</v>
      </c>
    </row>
    <row r="5061" spans="1:3" ht="15" customHeight="1" x14ac:dyDescent="0.15">
      <c r="A5061" s="5" t="s">
        <v>7926</v>
      </c>
      <c r="B5061" s="1" t="s">
        <v>7990</v>
      </c>
      <c r="C5061" s="29" t="s">
        <v>7991</v>
      </c>
    </row>
    <row r="5062" spans="1:3" ht="15" customHeight="1" x14ac:dyDescent="0.15">
      <c r="A5062" s="5" t="s">
        <v>7926</v>
      </c>
      <c r="B5062" s="1" t="s">
        <v>7992</v>
      </c>
      <c r="C5062" s="29" t="s">
        <v>7993</v>
      </c>
    </row>
    <row r="5063" spans="1:3" ht="15" customHeight="1" x14ac:dyDescent="0.15">
      <c r="A5063" s="5" t="s">
        <v>7926</v>
      </c>
      <c r="B5063" s="1" t="s">
        <v>7994</v>
      </c>
      <c r="C5063" s="29" t="s">
        <v>7995</v>
      </c>
    </row>
    <row r="5064" spans="1:3" ht="15" customHeight="1" x14ac:dyDescent="0.15">
      <c r="A5064" s="5" t="s">
        <v>7926</v>
      </c>
      <c r="B5064" s="1" t="s">
        <v>7996</v>
      </c>
      <c r="C5064" s="29" t="s">
        <v>7997</v>
      </c>
    </row>
    <row r="5065" spans="1:3" ht="15" customHeight="1" x14ac:dyDescent="0.15">
      <c r="A5065" s="5" t="s">
        <v>7926</v>
      </c>
      <c r="B5065" s="1" t="s">
        <v>7998</v>
      </c>
      <c r="C5065" s="29" t="s">
        <v>7999</v>
      </c>
    </row>
    <row r="5066" spans="1:3" ht="15" customHeight="1" x14ac:dyDescent="0.15">
      <c r="A5066" s="5" t="s">
        <v>7926</v>
      </c>
      <c r="B5066" s="1" t="s">
        <v>8000</v>
      </c>
      <c r="C5066" s="29" t="s">
        <v>8001</v>
      </c>
    </row>
    <row r="5067" spans="1:3" ht="15" customHeight="1" x14ac:dyDescent="0.15">
      <c r="A5067" s="5" t="s">
        <v>7926</v>
      </c>
      <c r="B5067" s="1" t="s">
        <v>8002</v>
      </c>
      <c r="C5067" s="29" t="s">
        <v>8003</v>
      </c>
    </row>
    <row r="5068" spans="1:3" ht="15" customHeight="1" x14ac:dyDescent="0.15">
      <c r="A5068" s="5" t="s">
        <v>7926</v>
      </c>
      <c r="B5068" s="1" t="s">
        <v>8004</v>
      </c>
      <c r="C5068" s="29" t="s">
        <v>8005</v>
      </c>
    </row>
    <row r="5069" spans="1:3" ht="15" customHeight="1" x14ac:dyDescent="0.15">
      <c r="A5069" s="5" t="s">
        <v>7926</v>
      </c>
      <c r="B5069" s="1" t="s">
        <v>8006</v>
      </c>
      <c r="C5069" s="29" t="s">
        <v>8007</v>
      </c>
    </row>
    <row r="5070" spans="1:3" ht="15" customHeight="1" x14ac:dyDescent="0.15">
      <c r="A5070" s="5" t="s">
        <v>7926</v>
      </c>
      <c r="B5070" s="1" t="s">
        <v>8008</v>
      </c>
      <c r="C5070" s="29" t="s">
        <v>8009</v>
      </c>
    </row>
    <row r="5071" spans="1:3" ht="15" customHeight="1" x14ac:dyDescent="0.15">
      <c r="A5071" s="5" t="s">
        <v>7926</v>
      </c>
      <c r="B5071" s="1" t="s">
        <v>8010</v>
      </c>
      <c r="C5071" s="29" t="s">
        <v>8011</v>
      </c>
    </row>
    <row r="5072" spans="1:3" ht="15" customHeight="1" x14ac:dyDescent="0.15">
      <c r="A5072" s="5" t="s">
        <v>7926</v>
      </c>
      <c r="B5072" s="1" t="s">
        <v>8012</v>
      </c>
      <c r="C5072" s="29" t="s">
        <v>8013</v>
      </c>
    </row>
    <row r="5073" spans="1:3" ht="15" customHeight="1" x14ac:dyDescent="0.15">
      <c r="A5073" s="5" t="s">
        <v>7926</v>
      </c>
      <c r="B5073" s="1" t="s">
        <v>8014</v>
      </c>
      <c r="C5073" s="29" t="s">
        <v>8015</v>
      </c>
    </row>
    <row r="5074" spans="1:3" ht="15" customHeight="1" x14ac:dyDescent="0.15">
      <c r="A5074" s="5" t="s">
        <v>7926</v>
      </c>
      <c r="B5074" s="1" t="s">
        <v>8016</v>
      </c>
      <c r="C5074" s="29" t="s">
        <v>8017</v>
      </c>
    </row>
    <row r="5075" spans="1:3" ht="15" customHeight="1" x14ac:dyDescent="0.15">
      <c r="A5075" s="5" t="s">
        <v>7926</v>
      </c>
      <c r="B5075" s="1" t="s">
        <v>8018</v>
      </c>
      <c r="C5075" s="29" t="s">
        <v>8019</v>
      </c>
    </row>
    <row r="5076" spans="1:3" ht="15" customHeight="1" x14ac:dyDescent="0.15">
      <c r="A5076" s="5" t="s">
        <v>7926</v>
      </c>
      <c r="B5076" s="1" t="s">
        <v>8020</v>
      </c>
      <c r="C5076" s="29" t="s">
        <v>8021</v>
      </c>
    </row>
    <row r="5077" spans="1:3" ht="15" customHeight="1" x14ac:dyDescent="0.15">
      <c r="A5077" s="5" t="s">
        <v>7926</v>
      </c>
      <c r="B5077" s="1" t="s">
        <v>8022</v>
      </c>
      <c r="C5077" s="29" t="s">
        <v>8023</v>
      </c>
    </row>
    <row r="5078" spans="1:3" ht="15" customHeight="1" x14ac:dyDescent="0.15">
      <c r="A5078" s="5" t="s">
        <v>7926</v>
      </c>
      <c r="B5078" s="1" t="s">
        <v>8024</v>
      </c>
      <c r="C5078" s="29" t="s">
        <v>8025</v>
      </c>
    </row>
    <row r="5079" spans="1:3" ht="15" customHeight="1" x14ac:dyDescent="0.15">
      <c r="A5079" s="5" t="s">
        <v>7926</v>
      </c>
      <c r="B5079" s="1" t="s">
        <v>8026</v>
      </c>
      <c r="C5079" s="29" t="s">
        <v>8027</v>
      </c>
    </row>
    <row r="5080" spans="1:3" ht="15" customHeight="1" x14ac:dyDescent="0.15">
      <c r="A5080" s="5" t="s">
        <v>7926</v>
      </c>
      <c r="B5080" s="1" t="s">
        <v>8028</v>
      </c>
      <c r="C5080" s="29" t="s">
        <v>8029</v>
      </c>
    </row>
    <row r="5081" spans="1:3" ht="15" customHeight="1" x14ac:dyDescent="0.15">
      <c r="A5081" s="5" t="s">
        <v>8030</v>
      </c>
      <c r="B5081" s="1" t="s">
        <v>8031</v>
      </c>
      <c r="C5081" s="29" t="s">
        <v>8032</v>
      </c>
    </row>
    <row r="5082" spans="1:3" ht="15" customHeight="1" x14ac:dyDescent="0.15">
      <c r="A5082" s="5" t="s">
        <v>8030</v>
      </c>
      <c r="B5082" s="1" t="s">
        <v>8033</v>
      </c>
      <c r="C5082" s="29">
        <v>1760624120</v>
      </c>
    </row>
    <row r="5083" spans="1:3" ht="15" customHeight="1" x14ac:dyDescent="0.15">
      <c r="A5083" s="5" t="s">
        <v>8034</v>
      </c>
      <c r="B5083" s="1" t="s">
        <v>8035</v>
      </c>
      <c r="C5083" s="29">
        <v>950623439</v>
      </c>
    </row>
    <row r="5084" spans="1:3" ht="15" customHeight="1" x14ac:dyDescent="0.15">
      <c r="A5084" s="5" t="s">
        <v>8034</v>
      </c>
      <c r="B5084" s="1" t="s">
        <v>8036</v>
      </c>
      <c r="C5084" s="29">
        <v>951961119</v>
      </c>
    </row>
    <row r="5085" spans="1:3" ht="15" customHeight="1" x14ac:dyDescent="0.15">
      <c r="A5085" s="5" t="s">
        <v>8034</v>
      </c>
      <c r="B5085" s="1" t="s">
        <v>8037</v>
      </c>
      <c r="C5085" s="29" t="s">
        <v>8038</v>
      </c>
    </row>
    <row r="5086" spans="1:3" ht="15" customHeight="1" x14ac:dyDescent="0.15">
      <c r="A5086" s="5" t="s">
        <v>8034</v>
      </c>
      <c r="B5086" s="1" t="s">
        <v>8039</v>
      </c>
      <c r="C5086" s="29">
        <v>926419326</v>
      </c>
    </row>
    <row r="5087" spans="1:3" ht="15" customHeight="1" x14ac:dyDescent="0.15">
      <c r="A5087" s="5" t="s">
        <v>8034</v>
      </c>
      <c r="B5087" s="1" t="s">
        <v>8040</v>
      </c>
      <c r="C5087" s="29">
        <v>1314015403</v>
      </c>
    </row>
    <row r="5088" spans="1:3" ht="15" customHeight="1" x14ac:dyDescent="0.15">
      <c r="A5088" s="5" t="s">
        <v>8034</v>
      </c>
      <c r="B5088" s="1" t="s">
        <v>8041</v>
      </c>
      <c r="C5088" s="29">
        <v>1754868949</v>
      </c>
    </row>
    <row r="5089" spans="1:3" ht="15" customHeight="1" x14ac:dyDescent="0.15">
      <c r="A5089" s="5" t="s">
        <v>8034</v>
      </c>
      <c r="B5089" s="1" t="s">
        <v>8042</v>
      </c>
      <c r="C5089" s="29">
        <v>940669690</v>
      </c>
    </row>
    <row r="5090" spans="1:3" ht="15" customHeight="1" x14ac:dyDescent="0.15">
      <c r="A5090" s="5" t="s">
        <v>8034</v>
      </c>
      <c r="B5090" s="1" t="s">
        <v>8043</v>
      </c>
      <c r="C5090" s="29" t="s">
        <v>8044</v>
      </c>
    </row>
    <row r="5091" spans="1:3" ht="15" customHeight="1" x14ac:dyDescent="0.15">
      <c r="A5091" s="5" t="s">
        <v>8034</v>
      </c>
      <c r="B5091" s="1" t="s">
        <v>8045</v>
      </c>
      <c r="C5091" s="29">
        <v>923596951</v>
      </c>
    </row>
    <row r="5092" spans="1:3" ht="15" customHeight="1" x14ac:dyDescent="0.15">
      <c r="A5092" s="5" t="s">
        <v>8046</v>
      </c>
      <c r="B5092" s="1" t="s">
        <v>8047</v>
      </c>
      <c r="C5092" s="29">
        <v>1724645476</v>
      </c>
    </row>
    <row r="5093" spans="1:3" ht="15" customHeight="1" x14ac:dyDescent="0.15">
      <c r="A5093" s="5" t="s">
        <v>8046</v>
      </c>
      <c r="B5093" s="1" t="s">
        <v>8048</v>
      </c>
      <c r="C5093" s="29" t="s">
        <v>8049</v>
      </c>
    </row>
    <row r="5094" spans="1:3" ht="15" customHeight="1" x14ac:dyDescent="0.15">
      <c r="A5094" s="5" t="s">
        <v>8046</v>
      </c>
      <c r="B5094" s="1" t="s">
        <v>8050</v>
      </c>
      <c r="C5094" s="29">
        <v>1759066689</v>
      </c>
    </row>
    <row r="5095" spans="1:3" ht="15" customHeight="1" x14ac:dyDescent="0.15">
      <c r="A5095" s="5" t="s">
        <v>8046</v>
      </c>
      <c r="B5095" s="1" t="s">
        <v>15511</v>
      </c>
      <c r="C5095" s="29">
        <v>1722016514</v>
      </c>
    </row>
    <row r="5096" spans="1:3" ht="15" customHeight="1" x14ac:dyDescent="0.15">
      <c r="A5096" s="5" t="s">
        <v>8046</v>
      </c>
      <c r="B5096" s="1" t="s">
        <v>3254</v>
      </c>
      <c r="C5096" s="29">
        <v>1311105116</v>
      </c>
    </row>
    <row r="5097" spans="1:3" ht="15" customHeight="1" x14ac:dyDescent="0.15">
      <c r="A5097" s="5" t="s">
        <v>8046</v>
      </c>
      <c r="B5097" s="1" t="s">
        <v>8051</v>
      </c>
      <c r="C5097" s="29" t="s">
        <v>8052</v>
      </c>
    </row>
    <row r="5098" spans="1:3" ht="15" customHeight="1" x14ac:dyDescent="0.15">
      <c r="A5098" s="5" t="s">
        <v>8046</v>
      </c>
      <c r="B5098" s="1" t="s">
        <v>8053</v>
      </c>
      <c r="C5098" s="29" t="s">
        <v>8054</v>
      </c>
    </row>
    <row r="5099" spans="1:3" ht="15" customHeight="1" x14ac:dyDescent="0.15">
      <c r="A5099" s="5" t="s">
        <v>15322</v>
      </c>
      <c r="B5099" s="1" t="s">
        <v>15325</v>
      </c>
      <c r="C5099" s="29">
        <v>955265236</v>
      </c>
    </row>
    <row r="5100" spans="1:3" ht="15" customHeight="1" x14ac:dyDescent="0.15">
      <c r="A5100" s="5" t="s">
        <v>15322</v>
      </c>
      <c r="B5100" s="1" t="s">
        <v>15323</v>
      </c>
      <c r="C5100" s="29">
        <v>943160127</v>
      </c>
    </row>
    <row r="5101" spans="1:3" ht="15" customHeight="1" x14ac:dyDescent="0.15">
      <c r="A5101" s="5" t="s">
        <v>15322</v>
      </c>
      <c r="B5101" s="1" t="s">
        <v>15324</v>
      </c>
      <c r="C5101" s="29">
        <v>1315413912</v>
      </c>
    </row>
    <row r="5102" spans="1:3" ht="15" customHeight="1" x14ac:dyDescent="0.15">
      <c r="A5102" s="5" t="s">
        <v>15322</v>
      </c>
      <c r="B5102" s="1" t="s">
        <v>15326</v>
      </c>
      <c r="C5102" s="29">
        <v>1205760422</v>
      </c>
    </row>
    <row r="5103" spans="1:3" ht="15" customHeight="1" x14ac:dyDescent="0.15">
      <c r="A5103" s="5" t="s">
        <v>8055</v>
      </c>
      <c r="B5103" s="1" t="s">
        <v>8056</v>
      </c>
      <c r="C5103" s="29" t="s">
        <v>8057</v>
      </c>
    </row>
    <row r="5104" spans="1:3" ht="15" customHeight="1" x14ac:dyDescent="0.15">
      <c r="A5104" s="5" t="s">
        <v>8055</v>
      </c>
      <c r="B5104" s="1" t="s">
        <v>8058</v>
      </c>
      <c r="C5104" s="29">
        <v>950677872</v>
      </c>
    </row>
    <row r="5105" spans="1:3" ht="15" customHeight="1" x14ac:dyDescent="0.15">
      <c r="A5105" s="5" t="s">
        <v>8055</v>
      </c>
      <c r="B5105" s="1" t="s">
        <v>8059</v>
      </c>
      <c r="C5105" s="29">
        <v>1726198037</v>
      </c>
    </row>
    <row r="5106" spans="1:3" ht="15" customHeight="1" x14ac:dyDescent="0.15">
      <c r="A5106" s="5" t="s">
        <v>8055</v>
      </c>
      <c r="B5106" s="1" t="s">
        <v>8060</v>
      </c>
      <c r="C5106" s="29" t="s">
        <v>8061</v>
      </c>
    </row>
    <row r="5107" spans="1:3" ht="15" customHeight="1" x14ac:dyDescent="0.15">
      <c r="A5107" s="5" t="s">
        <v>8055</v>
      </c>
      <c r="B5107" s="1" t="s">
        <v>8062</v>
      </c>
      <c r="C5107" s="29">
        <v>1311727760</v>
      </c>
    </row>
    <row r="5108" spans="1:3" ht="15" customHeight="1" x14ac:dyDescent="0.15">
      <c r="A5108" s="5" t="s">
        <v>8055</v>
      </c>
      <c r="B5108" s="1" t="s">
        <v>8063</v>
      </c>
      <c r="C5108" s="29">
        <v>952343838</v>
      </c>
    </row>
    <row r="5109" spans="1:3" ht="15" customHeight="1" x14ac:dyDescent="0.15">
      <c r="A5109" s="5" t="s">
        <v>8055</v>
      </c>
      <c r="B5109" s="1" t="s">
        <v>8064</v>
      </c>
      <c r="C5109" s="29">
        <v>954010765</v>
      </c>
    </row>
    <row r="5110" spans="1:3" ht="15" customHeight="1" x14ac:dyDescent="0.15">
      <c r="A5110" s="5" t="s">
        <v>8055</v>
      </c>
      <c r="B5110" s="1" t="s">
        <v>8065</v>
      </c>
      <c r="C5110" s="29">
        <v>1804309035</v>
      </c>
    </row>
    <row r="5111" spans="1:3" ht="15" customHeight="1" x14ac:dyDescent="0.15">
      <c r="A5111" s="5" t="s">
        <v>8055</v>
      </c>
      <c r="B5111" s="1" t="s">
        <v>8066</v>
      </c>
      <c r="C5111" s="29">
        <v>953019338</v>
      </c>
    </row>
    <row r="5112" spans="1:3" ht="14.25" customHeight="1" x14ac:dyDescent="0.15">
      <c r="A5112" s="5" t="s">
        <v>8055</v>
      </c>
      <c r="B5112" s="1" t="s">
        <v>8067</v>
      </c>
      <c r="C5112" s="29" t="s">
        <v>8068</v>
      </c>
    </row>
    <row r="5113" spans="1:3" ht="14.25" customHeight="1" x14ac:dyDescent="0.15">
      <c r="A5113" s="5" t="s">
        <v>8055</v>
      </c>
      <c r="B5113" s="1" t="s">
        <v>8069</v>
      </c>
      <c r="C5113" s="29">
        <v>924190697</v>
      </c>
    </row>
    <row r="5114" spans="1:3" ht="14.25" customHeight="1" x14ac:dyDescent="0.15">
      <c r="A5114" s="5" t="s">
        <v>8055</v>
      </c>
      <c r="B5114" s="1" t="s">
        <v>8070</v>
      </c>
      <c r="C5114" s="29">
        <v>1314917582</v>
      </c>
    </row>
    <row r="5115" spans="1:3" ht="15" customHeight="1" x14ac:dyDescent="0.15">
      <c r="A5115" s="5" t="s">
        <v>8055</v>
      </c>
      <c r="B5115" s="1" t="s">
        <v>8071</v>
      </c>
      <c r="C5115" s="29">
        <v>926440785</v>
      </c>
    </row>
    <row r="5116" spans="1:3" ht="15" customHeight="1" x14ac:dyDescent="0.15">
      <c r="A5116" s="5" t="s">
        <v>8055</v>
      </c>
      <c r="B5116" s="1" t="s">
        <v>8072</v>
      </c>
      <c r="C5116" s="29">
        <v>950786848</v>
      </c>
    </row>
    <row r="5117" spans="1:3" ht="15" customHeight="1" x14ac:dyDescent="0.15">
      <c r="A5117" s="5" t="s">
        <v>8055</v>
      </c>
      <c r="B5117" s="1" t="s">
        <v>8073</v>
      </c>
      <c r="C5117" s="29">
        <v>924144041</v>
      </c>
    </row>
    <row r="5118" spans="1:3" ht="15" customHeight="1" x14ac:dyDescent="0.15">
      <c r="A5118" s="5" t="s">
        <v>8055</v>
      </c>
      <c r="B5118" s="1" t="s">
        <v>8074</v>
      </c>
      <c r="C5118" s="29">
        <v>1728119700</v>
      </c>
    </row>
    <row r="5119" spans="1:3" ht="15" customHeight="1" x14ac:dyDescent="0.15">
      <c r="A5119" s="5" t="s">
        <v>8055</v>
      </c>
      <c r="B5119" s="1" t="s">
        <v>8075</v>
      </c>
      <c r="C5119" s="29" t="s">
        <v>8076</v>
      </c>
    </row>
    <row r="5120" spans="1:3" ht="15" customHeight="1" x14ac:dyDescent="0.15">
      <c r="A5120" s="5" t="s">
        <v>8055</v>
      </c>
      <c r="B5120" s="1" t="s">
        <v>8077</v>
      </c>
      <c r="C5120" s="29" t="s">
        <v>8078</v>
      </c>
    </row>
    <row r="5121" spans="1:4" ht="15" customHeight="1" x14ac:dyDescent="0.15">
      <c r="A5121" s="5" t="s">
        <v>8055</v>
      </c>
      <c r="B5121" s="1" t="s">
        <v>8079</v>
      </c>
      <c r="C5121" s="29">
        <v>926345489</v>
      </c>
    </row>
    <row r="5122" spans="1:4" ht="15" customHeight="1" x14ac:dyDescent="0.15">
      <c r="A5122" s="5" t="s">
        <v>8055</v>
      </c>
      <c r="B5122" s="1" t="s">
        <v>8080</v>
      </c>
      <c r="C5122" s="29">
        <v>925367799</v>
      </c>
    </row>
    <row r="5123" spans="1:4" ht="15" customHeight="1" x14ac:dyDescent="0.15">
      <c r="A5123" s="5" t="s">
        <v>8055</v>
      </c>
      <c r="B5123" s="1" t="s">
        <v>8081</v>
      </c>
      <c r="C5123" s="29" t="s">
        <v>8082</v>
      </c>
    </row>
    <row r="5124" spans="1:4" ht="15" customHeight="1" x14ac:dyDescent="0.15">
      <c r="A5124" s="5" t="s">
        <v>8055</v>
      </c>
      <c r="B5124" s="1" t="s">
        <v>8083</v>
      </c>
      <c r="C5124" s="29" t="s">
        <v>8084</v>
      </c>
    </row>
    <row r="5125" spans="1:4" ht="15" customHeight="1" x14ac:dyDescent="0.15">
      <c r="A5125" s="5" t="s">
        <v>8055</v>
      </c>
      <c r="B5125" s="1" t="s">
        <v>8085</v>
      </c>
      <c r="C5125" s="29" t="s">
        <v>8086</v>
      </c>
    </row>
    <row r="5126" spans="1:4" ht="15" customHeight="1" x14ac:dyDescent="0.15">
      <c r="A5126" s="5" t="s">
        <v>8055</v>
      </c>
      <c r="B5126" s="1" t="s">
        <v>8087</v>
      </c>
      <c r="C5126" s="29" t="s">
        <v>8088</v>
      </c>
    </row>
    <row r="5127" spans="1:4" ht="15" customHeight="1" x14ac:dyDescent="0.15">
      <c r="A5127" s="5" t="s">
        <v>8055</v>
      </c>
      <c r="B5127" s="1" t="s">
        <v>8089</v>
      </c>
      <c r="C5127" s="29" t="s">
        <v>8090</v>
      </c>
    </row>
    <row r="5128" spans="1:4" ht="15" customHeight="1" x14ac:dyDescent="0.15">
      <c r="A5128" s="5" t="s">
        <v>8055</v>
      </c>
      <c r="B5128" s="1" t="s">
        <v>8091</v>
      </c>
      <c r="C5128" s="29" t="s">
        <v>8092</v>
      </c>
    </row>
    <row r="5129" spans="1:4" ht="15" customHeight="1" x14ac:dyDescent="0.15">
      <c r="A5129" s="5" t="s">
        <v>8055</v>
      </c>
      <c r="B5129" s="1" t="s">
        <v>8093</v>
      </c>
      <c r="C5129" s="29" t="s">
        <v>8094</v>
      </c>
    </row>
    <row r="5130" spans="1:4" ht="15" customHeight="1" x14ac:dyDescent="0.15">
      <c r="A5130" s="5" t="s">
        <v>8055</v>
      </c>
      <c r="B5130" s="1" t="s">
        <v>8095</v>
      </c>
      <c r="C5130" s="29" t="s">
        <v>8096</v>
      </c>
      <c r="D5130" s="8"/>
    </row>
    <row r="5131" spans="1:4" ht="15" customHeight="1" x14ac:dyDescent="0.15">
      <c r="A5131" s="5" t="s">
        <v>8055</v>
      </c>
      <c r="B5131" s="1" t="s">
        <v>8097</v>
      </c>
      <c r="C5131" s="29" t="s">
        <v>8098</v>
      </c>
    </row>
    <row r="5132" spans="1:4" ht="15" customHeight="1" x14ac:dyDescent="0.15">
      <c r="A5132" s="5" t="s">
        <v>8055</v>
      </c>
      <c r="B5132" s="1" t="s">
        <v>8099</v>
      </c>
      <c r="C5132" s="29" t="s">
        <v>8100</v>
      </c>
    </row>
    <row r="5133" spans="1:4" ht="15" customHeight="1" x14ac:dyDescent="0.15">
      <c r="A5133" s="5" t="s">
        <v>8055</v>
      </c>
      <c r="B5133" s="1" t="s">
        <v>8101</v>
      </c>
      <c r="C5133" s="29" t="s">
        <v>8102</v>
      </c>
    </row>
    <row r="5134" spans="1:4" ht="15" customHeight="1" x14ac:dyDescent="0.15">
      <c r="A5134" s="5" t="s">
        <v>8055</v>
      </c>
      <c r="B5134" s="1" t="s">
        <v>8103</v>
      </c>
      <c r="C5134" s="29" t="s">
        <v>8104</v>
      </c>
    </row>
    <row r="5135" spans="1:4" ht="15" customHeight="1" x14ac:dyDescent="0.15">
      <c r="A5135" s="5" t="s">
        <v>8055</v>
      </c>
      <c r="B5135" s="1" t="s">
        <v>5079</v>
      </c>
      <c r="C5135" s="29">
        <v>1722419429</v>
      </c>
    </row>
    <row r="5136" spans="1:4" ht="15" customHeight="1" x14ac:dyDescent="0.15">
      <c r="A5136" s="5" t="s">
        <v>8055</v>
      </c>
      <c r="B5136" s="1" t="s">
        <v>8105</v>
      </c>
      <c r="C5136" s="29" t="s">
        <v>8106</v>
      </c>
    </row>
    <row r="5137" spans="1:3" ht="15" customHeight="1" x14ac:dyDescent="0.15">
      <c r="A5137" s="5" t="s">
        <v>8055</v>
      </c>
      <c r="B5137" s="1" t="s">
        <v>8107</v>
      </c>
      <c r="C5137" s="29" t="s">
        <v>8108</v>
      </c>
    </row>
    <row r="5138" spans="1:3" ht="15" customHeight="1" x14ac:dyDescent="0.15">
      <c r="A5138" s="5" t="s">
        <v>8055</v>
      </c>
      <c r="B5138" s="1" t="s">
        <v>8109</v>
      </c>
      <c r="C5138" s="29" t="s">
        <v>8110</v>
      </c>
    </row>
    <row r="5139" spans="1:3" ht="15" customHeight="1" x14ac:dyDescent="0.15">
      <c r="A5139" s="5" t="s">
        <v>8055</v>
      </c>
      <c r="B5139" s="1" t="s">
        <v>4494</v>
      </c>
      <c r="C5139" s="29" t="s">
        <v>8111</v>
      </c>
    </row>
    <row r="5140" spans="1:3" ht="15" customHeight="1" x14ac:dyDescent="0.15">
      <c r="A5140" s="5" t="s">
        <v>8055</v>
      </c>
      <c r="B5140" s="1" t="s">
        <v>8112</v>
      </c>
      <c r="C5140" s="29" t="s">
        <v>8113</v>
      </c>
    </row>
    <row r="5141" spans="1:3" ht="15" customHeight="1" x14ac:dyDescent="0.15">
      <c r="A5141" s="5" t="s">
        <v>8055</v>
      </c>
      <c r="B5141" s="1" t="s">
        <v>8114</v>
      </c>
      <c r="C5141" s="29" t="s">
        <v>8115</v>
      </c>
    </row>
    <row r="5142" spans="1:3" ht="15" customHeight="1" x14ac:dyDescent="0.15">
      <c r="A5142" s="5" t="s">
        <v>8055</v>
      </c>
      <c r="B5142" s="1" t="s">
        <v>8116</v>
      </c>
      <c r="C5142" s="29" t="s">
        <v>8117</v>
      </c>
    </row>
    <row r="5143" spans="1:3" ht="15" customHeight="1" x14ac:dyDescent="0.15">
      <c r="A5143" s="5" t="s">
        <v>8055</v>
      </c>
      <c r="B5143" s="1" t="s">
        <v>8118</v>
      </c>
      <c r="C5143" s="29" t="s">
        <v>8119</v>
      </c>
    </row>
    <row r="5144" spans="1:3" ht="15" customHeight="1" x14ac:dyDescent="0.15">
      <c r="A5144" s="5" t="s">
        <v>8055</v>
      </c>
      <c r="B5144" s="1" t="s">
        <v>8120</v>
      </c>
      <c r="C5144" s="29">
        <v>930734983</v>
      </c>
    </row>
    <row r="5145" spans="1:3" ht="15" customHeight="1" x14ac:dyDescent="0.15">
      <c r="A5145" s="5" t="s">
        <v>8055</v>
      </c>
      <c r="B5145" s="1" t="s">
        <v>8121</v>
      </c>
      <c r="C5145" s="29" t="s">
        <v>8122</v>
      </c>
    </row>
    <row r="5146" spans="1:3" ht="15" customHeight="1" x14ac:dyDescent="0.15">
      <c r="A5146" s="5" t="s">
        <v>8055</v>
      </c>
      <c r="B5146" s="1" t="s">
        <v>8123</v>
      </c>
      <c r="C5146" s="29">
        <v>704936574</v>
      </c>
    </row>
    <row r="5147" spans="1:3" ht="15" customHeight="1" x14ac:dyDescent="0.15">
      <c r="A5147" s="5" t="s">
        <v>8055</v>
      </c>
      <c r="B5147" s="1" t="s">
        <v>8124</v>
      </c>
      <c r="C5147" s="29" t="s">
        <v>8125</v>
      </c>
    </row>
    <row r="5148" spans="1:3" ht="15" customHeight="1" x14ac:dyDescent="0.15">
      <c r="A5148" s="5" t="s">
        <v>8055</v>
      </c>
      <c r="B5148" s="1" t="s">
        <v>8126</v>
      </c>
      <c r="C5148" s="29" t="s">
        <v>8127</v>
      </c>
    </row>
    <row r="5149" spans="1:3" ht="15" customHeight="1" x14ac:dyDescent="0.15">
      <c r="A5149" s="5" t="s">
        <v>8055</v>
      </c>
      <c r="B5149" s="1" t="s">
        <v>8128</v>
      </c>
      <c r="C5149" s="29" t="s">
        <v>8129</v>
      </c>
    </row>
    <row r="5150" spans="1:3" ht="15" customHeight="1" x14ac:dyDescent="0.15">
      <c r="A5150" s="5" t="s">
        <v>8055</v>
      </c>
      <c r="B5150" s="1" t="s">
        <v>8130</v>
      </c>
      <c r="C5150" s="29" t="s">
        <v>8131</v>
      </c>
    </row>
    <row r="5151" spans="1:3" ht="15" customHeight="1" x14ac:dyDescent="0.15">
      <c r="A5151" s="5" t="s">
        <v>8055</v>
      </c>
      <c r="B5151" s="1" t="s">
        <v>8132</v>
      </c>
      <c r="C5151" s="29" t="s">
        <v>8133</v>
      </c>
    </row>
    <row r="5152" spans="1:3" ht="15" customHeight="1" x14ac:dyDescent="0.15">
      <c r="A5152" s="5" t="s">
        <v>8055</v>
      </c>
      <c r="B5152" s="1" t="s">
        <v>8134</v>
      </c>
      <c r="C5152" s="29" t="s">
        <v>8135</v>
      </c>
    </row>
    <row r="5153" spans="1:3" ht="15" customHeight="1" x14ac:dyDescent="0.15">
      <c r="A5153" s="5" t="s">
        <v>8055</v>
      </c>
      <c r="B5153" s="1" t="s">
        <v>2253</v>
      </c>
      <c r="C5153" s="32" t="s">
        <v>2254</v>
      </c>
    </row>
    <row r="5154" spans="1:3" ht="15" customHeight="1" x14ac:dyDescent="0.15">
      <c r="A5154" s="5" t="s">
        <v>8055</v>
      </c>
      <c r="B5154" s="1" t="s">
        <v>8136</v>
      </c>
      <c r="C5154" s="29" t="s">
        <v>8137</v>
      </c>
    </row>
    <row r="5155" spans="1:3" ht="15" customHeight="1" x14ac:dyDescent="0.15">
      <c r="A5155" s="5" t="s">
        <v>8055</v>
      </c>
      <c r="B5155" s="1" t="s">
        <v>8138</v>
      </c>
      <c r="C5155" s="29" t="s">
        <v>8139</v>
      </c>
    </row>
    <row r="5156" spans="1:3" ht="15" customHeight="1" x14ac:dyDescent="0.15">
      <c r="A5156" s="5" t="s">
        <v>8055</v>
      </c>
      <c r="B5156" s="1" t="s">
        <v>8140</v>
      </c>
      <c r="C5156" s="29" t="s">
        <v>8141</v>
      </c>
    </row>
    <row r="5157" spans="1:3" ht="15" customHeight="1" x14ac:dyDescent="0.15">
      <c r="A5157" s="5" t="s">
        <v>8055</v>
      </c>
      <c r="B5157" s="1" t="s">
        <v>8142</v>
      </c>
      <c r="C5157" s="29" t="s">
        <v>8143</v>
      </c>
    </row>
    <row r="5158" spans="1:3" ht="15" customHeight="1" x14ac:dyDescent="0.15">
      <c r="A5158" s="5" t="s">
        <v>8055</v>
      </c>
      <c r="B5158" s="1" t="s">
        <v>8144</v>
      </c>
      <c r="C5158" s="29" t="s">
        <v>8145</v>
      </c>
    </row>
    <row r="5159" spans="1:3" ht="15" customHeight="1" x14ac:dyDescent="0.15">
      <c r="A5159" s="5" t="s">
        <v>8055</v>
      </c>
      <c r="B5159" s="1" t="s">
        <v>8146</v>
      </c>
      <c r="C5159" s="29" t="s">
        <v>8147</v>
      </c>
    </row>
    <row r="5160" spans="1:3" ht="15" customHeight="1" x14ac:dyDescent="0.15">
      <c r="A5160" s="5" t="s">
        <v>8055</v>
      </c>
      <c r="B5160" s="1" t="s">
        <v>8148</v>
      </c>
      <c r="C5160" s="29">
        <v>1750435453</v>
      </c>
    </row>
    <row r="5161" spans="1:3" ht="15" customHeight="1" x14ac:dyDescent="0.15">
      <c r="A5161" s="5" t="s">
        <v>8055</v>
      </c>
      <c r="B5161" s="1" t="s">
        <v>8149</v>
      </c>
      <c r="C5161" s="29" t="s">
        <v>8150</v>
      </c>
    </row>
    <row r="5162" spans="1:3" ht="15" customHeight="1" x14ac:dyDescent="0.15">
      <c r="A5162" s="5" t="s">
        <v>8055</v>
      </c>
      <c r="B5162" s="1" t="s">
        <v>8151</v>
      </c>
      <c r="C5162" s="29" t="s">
        <v>8152</v>
      </c>
    </row>
    <row r="5163" spans="1:3" ht="15" customHeight="1" x14ac:dyDescent="0.15">
      <c r="A5163" s="5" t="s">
        <v>8055</v>
      </c>
      <c r="B5163" s="1" t="s">
        <v>8153</v>
      </c>
      <c r="C5163" s="29" t="s">
        <v>8154</v>
      </c>
    </row>
    <row r="5164" spans="1:3" ht="15" customHeight="1" x14ac:dyDescent="0.15">
      <c r="A5164" s="5" t="s">
        <v>8055</v>
      </c>
      <c r="B5164" s="1" t="s">
        <v>8155</v>
      </c>
      <c r="C5164" s="29" t="s">
        <v>8156</v>
      </c>
    </row>
    <row r="5165" spans="1:3" ht="15" customHeight="1" x14ac:dyDescent="0.15">
      <c r="A5165" s="5" t="s">
        <v>8055</v>
      </c>
      <c r="B5165" s="1" t="s">
        <v>8157</v>
      </c>
      <c r="C5165" s="29" t="s">
        <v>8158</v>
      </c>
    </row>
    <row r="5166" spans="1:3" ht="15" customHeight="1" x14ac:dyDescent="0.15">
      <c r="A5166" s="5" t="s">
        <v>8055</v>
      </c>
      <c r="B5166" s="1" t="s">
        <v>8159</v>
      </c>
      <c r="C5166" s="29" t="s">
        <v>8160</v>
      </c>
    </row>
    <row r="5167" spans="1:3" ht="15" customHeight="1" x14ac:dyDescent="0.15">
      <c r="A5167" s="5" t="s">
        <v>8055</v>
      </c>
      <c r="B5167" s="1" t="s">
        <v>8161</v>
      </c>
      <c r="C5167" s="29" t="s">
        <v>8162</v>
      </c>
    </row>
    <row r="5168" spans="1:3" ht="15" customHeight="1" x14ac:dyDescent="0.15">
      <c r="A5168" s="5" t="s">
        <v>8055</v>
      </c>
      <c r="B5168" s="1" t="s">
        <v>8163</v>
      </c>
      <c r="C5168" s="29" t="s">
        <v>8164</v>
      </c>
    </row>
    <row r="5169" spans="1:3" ht="15" customHeight="1" x14ac:dyDescent="0.15">
      <c r="A5169" s="5" t="s">
        <v>8055</v>
      </c>
      <c r="B5169" s="1" t="s">
        <v>8165</v>
      </c>
      <c r="C5169" s="29" t="s">
        <v>8166</v>
      </c>
    </row>
    <row r="5170" spans="1:3" ht="15" customHeight="1" x14ac:dyDescent="0.15">
      <c r="A5170" s="5" t="s">
        <v>8055</v>
      </c>
      <c r="B5170" s="1" t="s">
        <v>8167</v>
      </c>
      <c r="C5170" s="29" t="s">
        <v>8168</v>
      </c>
    </row>
    <row r="5171" spans="1:3" ht="15" customHeight="1" x14ac:dyDescent="0.15">
      <c r="A5171" s="5" t="s">
        <v>8055</v>
      </c>
      <c r="B5171" s="1" t="s">
        <v>2467</v>
      </c>
      <c r="C5171" s="29">
        <v>1205996554</v>
      </c>
    </row>
    <row r="5172" spans="1:3" ht="15" customHeight="1" x14ac:dyDescent="0.15">
      <c r="A5172" s="5" t="s">
        <v>8055</v>
      </c>
      <c r="B5172" s="1" t="s">
        <v>8169</v>
      </c>
      <c r="C5172" s="29" t="s">
        <v>8170</v>
      </c>
    </row>
    <row r="5173" spans="1:3" ht="15" customHeight="1" x14ac:dyDescent="0.15">
      <c r="A5173" s="5" t="s">
        <v>8055</v>
      </c>
      <c r="B5173" s="1" t="s">
        <v>8171</v>
      </c>
      <c r="C5173" s="29" t="s">
        <v>8172</v>
      </c>
    </row>
    <row r="5174" spans="1:3" ht="15" customHeight="1" x14ac:dyDescent="0.15">
      <c r="A5174" s="5" t="s">
        <v>8055</v>
      </c>
      <c r="B5174" s="1" t="s">
        <v>8173</v>
      </c>
      <c r="C5174" s="29">
        <v>1716410830</v>
      </c>
    </row>
    <row r="5175" spans="1:3" ht="15" customHeight="1" x14ac:dyDescent="0.15">
      <c r="A5175" s="5" t="s">
        <v>8055</v>
      </c>
      <c r="B5175" s="1" t="s">
        <v>549</v>
      </c>
      <c r="C5175" s="29">
        <v>958189045</v>
      </c>
    </row>
    <row r="5176" spans="1:3" ht="15" customHeight="1" x14ac:dyDescent="0.15">
      <c r="A5176" s="5" t="s">
        <v>8055</v>
      </c>
      <c r="B5176" s="1" t="s">
        <v>8174</v>
      </c>
      <c r="C5176" s="29" t="s">
        <v>8175</v>
      </c>
    </row>
    <row r="5177" spans="1:3" ht="15" customHeight="1" x14ac:dyDescent="0.15">
      <c r="A5177" s="5" t="s">
        <v>8055</v>
      </c>
      <c r="B5177" s="1" t="s">
        <v>8176</v>
      </c>
      <c r="C5177" s="29" t="s">
        <v>8177</v>
      </c>
    </row>
    <row r="5178" spans="1:3" ht="15" customHeight="1" x14ac:dyDescent="0.15">
      <c r="A5178" s="5" t="s">
        <v>8055</v>
      </c>
      <c r="B5178" s="1" t="s">
        <v>8178</v>
      </c>
      <c r="C5178" s="29">
        <v>920547262</v>
      </c>
    </row>
    <row r="5179" spans="1:3" ht="15" customHeight="1" x14ac:dyDescent="0.15">
      <c r="A5179" s="5" t="s">
        <v>8055</v>
      </c>
      <c r="B5179" s="1" t="s">
        <v>8179</v>
      </c>
      <c r="C5179" s="29">
        <v>2300116502</v>
      </c>
    </row>
    <row r="5180" spans="1:3" ht="15" customHeight="1" x14ac:dyDescent="0.15">
      <c r="A5180" s="5" t="s">
        <v>8055</v>
      </c>
      <c r="B5180" s="1" t="s">
        <v>8180</v>
      </c>
      <c r="C5180" s="29" t="s">
        <v>8181</v>
      </c>
    </row>
    <row r="5181" spans="1:3" ht="15" customHeight="1" x14ac:dyDescent="0.15">
      <c r="A5181" s="5" t="s">
        <v>8055</v>
      </c>
      <c r="B5181" s="1" t="s">
        <v>8182</v>
      </c>
      <c r="C5181" s="29" t="s">
        <v>8183</v>
      </c>
    </row>
    <row r="5182" spans="1:3" ht="15" customHeight="1" x14ac:dyDescent="0.15">
      <c r="A5182" s="5" t="s">
        <v>8055</v>
      </c>
      <c r="B5182" s="1" t="s">
        <v>8184</v>
      </c>
      <c r="C5182" s="29" t="s">
        <v>8185</v>
      </c>
    </row>
    <row r="5183" spans="1:3" ht="15" customHeight="1" x14ac:dyDescent="0.15">
      <c r="A5183" s="5" t="s">
        <v>8055</v>
      </c>
      <c r="B5183" s="1" t="s">
        <v>8186</v>
      </c>
      <c r="C5183" s="29" t="s">
        <v>8187</v>
      </c>
    </row>
    <row r="5184" spans="1:3" ht="15" customHeight="1" x14ac:dyDescent="0.15">
      <c r="A5184" s="5" t="s">
        <v>8055</v>
      </c>
      <c r="B5184" s="1" t="s">
        <v>8188</v>
      </c>
      <c r="C5184" s="29" t="s">
        <v>8189</v>
      </c>
    </row>
    <row r="5185" spans="1:3" ht="15" customHeight="1" x14ac:dyDescent="0.15">
      <c r="A5185" s="5" t="s">
        <v>8055</v>
      </c>
      <c r="B5185" s="1" t="s">
        <v>8190</v>
      </c>
      <c r="C5185" s="29" t="s">
        <v>8191</v>
      </c>
    </row>
    <row r="5186" spans="1:3" ht="15" customHeight="1" x14ac:dyDescent="0.15">
      <c r="A5186" s="5" t="s">
        <v>8055</v>
      </c>
      <c r="B5186" s="1" t="s">
        <v>8192</v>
      </c>
      <c r="C5186" s="29" t="s">
        <v>8193</v>
      </c>
    </row>
    <row r="5187" spans="1:3" ht="15" customHeight="1" x14ac:dyDescent="0.15">
      <c r="A5187" s="5" t="s">
        <v>8055</v>
      </c>
      <c r="B5187" s="1" t="s">
        <v>8194</v>
      </c>
      <c r="C5187" s="29" t="s">
        <v>8195</v>
      </c>
    </row>
    <row r="5188" spans="1:3" ht="15" customHeight="1" x14ac:dyDescent="0.15">
      <c r="A5188" s="5" t="s">
        <v>8055</v>
      </c>
      <c r="B5188" s="1" t="s">
        <v>8196</v>
      </c>
      <c r="C5188" s="29" t="s">
        <v>8197</v>
      </c>
    </row>
    <row r="5189" spans="1:3" ht="15" customHeight="1" x14ac:dyDescent="0.15">
      <c r="A5189" s="5" t="s">
        <v>8055</v>
      </c>
      <c r="B5189" s="1" t="s">
        <v>8198</v>
      </c>
      <c r="C5189" s="29">
        <v>2400101610</v>
      </c>
    </row>
    <row r="5190" spans="1:3" ht="15" customHeight="1" x14ac:dyDescent="0.15">
      <c r="A5190" s="5" t="s">
        <v>8055</v>
      </c>
      <c r="B5190" s="1" t="s">
        <v>8199</v>
      </c>
      <c r="C5190" s="29" t="s">
        <v>8200</v>
      </c>
    </row>
    <row r="5191" spans="1:3" ht="15" customHeight="1" x14ac:dyDescent="0.15">
      <c r="A5191" s="5" t="s">
        <v>8055</v>
      </c>
      <c r="B5191" s="1" t="s">
        <v>8201</v>
      </c>
      <c r="C5191" s="29" t="s">
        <v>8202</v>
      </c>
    </row>
    <row r="5192" spans="1:3" ht="15" customHeight="1" x14ac:dyDescent="0.15">
      <c r="A5192" s="5" t="s">
        <v>8055</v>
      </c>
      <c r="B5192" s="1" t="s">
        <v>8203</v>
      </c>
      <c r="C5192" s="29" t="s">
        <v>8204</v>
      </c>
    </row>
    <row r="5193" spans="1:3" ht="15" customHeight="1" x14ac:dyDescent="0.15">
      <c r="A5193" s="5" t="s">
        <v>8055</v>
      </c>
      <c r="B5193" s="1" t="s">
        <v>8205</v>
      </c>
      <c r="C5193" s="29" t="s">
        <v>8206</v>
      </c>
    </row>
    <row r="5194" spans="1:3" ht="15" customHeight="1" x14ac:dyDescent="0.15">
      <c r="A5194" s="5" t="s">
        <v>8055</v>
      </c>
      <c r="B5194" s="1" t="s">
        <v>8207</v>
      </c>
      <c r="C5194" s="29" t="s">
        <v>8208</v>
      </c>
    </row>
    <row r="5195" spans="1:3" ht="15" customHeight="1" x14ac:dyDescent="0.15">
      <c r="A5195" s="5" t="s">
        <v>8055</v>
      </c>
      <c r="B5195" s="1" t="s">
        <v>8209</v>
      </c>
      <c r="C5195" s="29" t="s">
        <v>8210</v>
      </c>
    </row>
    <row r="5196" spans="1:3" ht="15" customHeight="1" x14ac:dyDescent="0.15">
      <c r="A5196" s="5" t="s">
        <v>8055</v>
      </c>
      <c r="B5196" s="1" t="s">
        <v>8211</v>
      </c>
      <c r="C5196" s="29" t="s">
        <v>8212</v>
      </c>
    </row>
    <row r="5197" spans="1:3" ht="15" customHeight="1" x14ac:dyDescent="0.15">
      <c r="A5197" s="5" t="s">
        <v>8055</v>
      </c>
      <c r="B5197" s="1" t="s">
        <v>8213</v>
      </c>
      <c r="C5197" s="29">
        <v>1205168956</v>
      </c>
    </row>
    <row r="5198" spans="1:3" ht="15" customHeight="1" x14ac:dyDescent="0.15">
      <c r="A5198" s="5" t="s">
        <v>8055</v>
      </c>
      <c r="B5198" s="1" t="s">
        <v>8214</v>
      </c>
      <c r="C5198" s="29" t="s">
        <v>8215</v>
      </c>
    </row>
    <row r="5199" spans="1:3" ht="15" customHeight="1" x14ac:dyDescent="0.15">
      <c r="A5199" s="5" t="s">
        <v>8055</v>
      </c>
      <c r="B5199" s="1" t="s">
        <v>8216</v>
      </c>
      <c r="C5199" s="29" t="s">
        <v>8217</v>
      </c>
    </row>
    <row r="5200" spans="1:3" ht="15" customHeight="1" x14ac:dyDescent="0.15">
      <c r="A5200" s="5" t="s">
        <v>8055</v>
      </c>
      <c r="B5200" s="1" t="s">
        <v>8218</v>
      </c>
      <c r="C5200" s="29" t="s">
        <v>8219</v>
      </c>
    </row>
    <row r="5201" spans="1:3" ht="15" customHeight="1" x14ac:dyDescent="0.15">
      <c r="A5201" s="5" t="s">
        <v>8055</v>
      </c>
      <c r="B5201" s="1" t="s">
        <v>8220</v>
      </c>
      <c r="C5201" s="29" t="s">
        <v>8221</v>
      </c>
    </row>
    <row r="5202" spans="1:3" ht="15" customHeight="1" x14ac:dyDescent="0.15">
      <c r="A5202" s="5" t="s">
        <v>8055</v>
      </c>
      <c r="B5202" s="1" t="s">
        <v>8222</v>
      </c>
      <c r="C5202" s="29">
        <v>1315473536</v>
      </c>
    </row>
    <row r="5203" spans="1:3" ht="15" customHeight="1" x14ac:dyDescent="0.15">
      <c r="A5203" s="5" t="s">
        <v>8055</v>
      </c>
      <c r="B5203" s="1" t="s">
        <v>8223</v>
      </c>
      <c r="C5203" s="29">
        <v>927749788</v>
      </c>
    </row>
    <row r="5204" spans="1:3" ht="15" customHeight="1" x14ac:dyDescent="0.15">
      <c r="A5204" s="5" t="s">
        <v>8055</v>
      </c>
      <c r="B5204" s="1" t="s">
        <v>8224</v>
      </c>
      <c r="C5204" s="29">
        <v>804157212</v>
      </c>
    </row>
    <row r="5205" spans="1:3" ht="15" customHeight="1" x14ac:dyDescent="0.15">
      <c r="A5205" s="5" t="s">
        <v>8055</v>
      </c>
      <c r="B5205" s="1" t="s">
        <v>8225</v>
      </c>
      <c r="C5205" s="29">
        <v>929308963</v>
      </c>
    </row>
    <row r="5206" spans="1:3" ht="15" customHeight="1" x14ac:dyDescent="0.15">
      <c r="A5206" s="5" t="s">
        <v>8055</v>
      </c>
      <c r="B5206" s="1" t="s">
        <v>8226</v>
      </c>
      <c r="C5206" s="29" t="s">
        <v>8227</v>
      </c>
    </row>
    <row r="5207" spans="1:3" ht="15" customHeight="1" x14ac:dyDescent="0.15">
      <c r="A5207" s="5" t="s">
        <v>8055</v>
      </c>
      <c r="B5207" s="1" t="s">
        <v>8228</v>
      </c>
      <c r="C5207" s="29" t="s">
        <v>8229</v>
      </c>
    </row>
    <row r="5208" spans="1:3" ht="15" customHeight="1" x14ac:dyDescent="0.15">
      <c r="A5208" s="5" t="s">
        <v>8055</v>
      </c>
      <c r="B5208" s="1" t="s">
        <v>8230</v>
      </c>
      <c r="C5208" s="29">
        <v>106632458</v>
      </c>
    </row>
    <row r="5209" spans="1:3" ht="15" customHeight="1" x14ac:dyDescent="0.15">
      <c r="A5209" s="5" t="s">
        <v>8055</v>
      </c>
      <c r="B5209" s="1" t="s">
        <v>8231</v>
      </c>
      <c r="C5209" s="29" t="s">
        <v>8232</v>
      </c>
    </row>
    <row r="5210" spans="1:3" ht="15" customHeight="1" x14ac:dyDescent="0.15">
      <c r="A5210" s="5" t="s">
        <v>8055</v>
      </c>
      <c r="B5210" s="1" t="s">
        <v>8233</v>
      </c>
      <c r="C5210" s="29">
        <v>927198929</v>
      </c>
    </row>
    <row r="5211" spans="1:3" ht="15" customHeight="1" x14ac:dyDescent="0.15">
      <c r="A5211" s="5" t="s">
        <v>8055</v>
      </c>
      <c r="B5211" s="1" t="s">
        <v>8234</v>
      </c>
      <c r="C5211" s="29">
        <v>927382309</v>
      </c>
    </row>
    <row r="5212" spans="1:3" ht="15" customHeight="1" x14ac:dyDescent="0.15">
      <c r="A5212" s="5" t="s">
        <v>8055</v>
      </c>
      <c r="B5212" s="1" t="s">
        <v>8235</v>
      </c>
      <c r="C5212" s="29">
        <v>940876246</v>
      </c>
    </row>
    <row r="5213" spans="1:3" ht="15" customHeight="1" x14ac:dyDescent="0.15">
      <c r="A5213" s="5" t="s">
        <v>8055</v>
      </c>
      <c r="B5213" s="1" t="s">
        <v>8236</v>
      </c>
      <c r="C5213" s="29">
        <v>703879601</v>
      </c>
    </row>
    <row r="5214" spans="1:3" ht="15" customHeight="1" x14ac:dyDescent="0.15">
      <c r="A5214" s="5" t="s">
        <v>8055</v>
      </c>
      <c r="B5214" s="1" t="s">
        <v>8237</v>
      </c>
      <c r="C5214" s="29" t="s">
        <v>8238</v>
      </c>
    </row>
    <row r="5215" spans="1:3" ht="15" customHeight="1" x14ac:dyDescent="0.15">
      <c r="A5215" s="5" t="s">
        <v>8055</v>
      </c>
      <c r="B5215" s="1" t="s">
        <v>8239</v>
      </c>
      <c r="C5215" s="29">
        <v>104831482</v>
      </c>
    </row>
    <row r="5216" spans="1:3" ht="15" customHeight="1" x14ac:dyDescent="0.15">
      <c r="A5216" s="5" t="s">
        <v>8055</v>
      </c>
      <c r="B5216" s="1" t="s">
        <v>6505</v>
      </c>
      <c r="C5216" s="29" t="s">
        <v>8240</v>
      </c>
    </row>
    <row r="5217" spans="1:3" ht="15" customHeight="1" x14ac:dyDescent="0.15">
      <c r="A5217" s="5" t="s">
        <v>8055</v>
      </c>
      <c r="B5217" s="1" t="s">
        <v>8241</v>
      </c>
      <c r="C5217" s="29" t="s">
        <v>8242</v>
      </c>
    </row>
    <row r="5218" spans="1:3" ht="15" customHeight="1" x14ac:dyDescent="0.15">
      <c r="A5218" s="5" t="s">
        <v>8055</v>
      </c>
      <c r="B5218" s="1" t="s">
        <v>8243</v>
      </c>
      <c r="C5218" s="29">
        <v>1759855511</v>
      </c>
    </row>
    <row r="5219" spans="1:3" ht="15" customHeight="1" x14ac:dyDescent="0.15">
      <c r="A5219" s="5" t="s">
        <v>8055</v>
      </c>
      <c r="B5219" s="10" t="s">
        <v>8244</v>
      </c>
      <c r="C5219" s="29" t="s">
        <v>8245</v>
      </c>
    </row>
    <row r="5220" spans="1:3" ht="15" customHeight="1" x14ac:dyDescent="0.15">
      <c r="A5220" s="5" t="s">
        <v>8055</v>
      </c>
      <c r="B5220" s="1" t="s">
        <v>8246</v>
      </c>
      <c r="C5220" s="29" t="s">
        <v>8247</v>
      </c>
    </row>
    <row r="5221" spans="1:3" ht="15" customHeight="1" x14ac:dyDescent="0.15">
      <c r="A5221" s="5" t="s">
        <v>8055</v>
      </c>
      <c r="B5221" s="1" t="s">
        <v>8248</v>
      </c>
      <c r="C5221" s="29">
        <v>926576505</v>
      </c>
    </row>
    <row r="5222" spans="1:3" ht="15" customHeight="1" x14ac:dyDescent="0.15">
      <c r="A5222" s="5" t="s">
        <v>8055</v>
      </c>
      <c r="B5222" s="1" t="s">
        <v>8249</v>
      </c>
      <c r="C5222" s="29">
        <v>106604143</v>
      </c>
    </row>
    <row r="5223" spans="1:3" ht="15" customHeight="1" x14ac:dyDescent="0.15">
      <c r="A5223" s="5" t="s">
        <v>8055</v>
      </c>
      <c r="B5223" s="1" t="s">
        <v>8250</v>
      </c>
      <c r="C5223" s="29" t="s">
        <v>8251</v>
      </c>
    </row>
    <row r="5224" spans="1:3" ht="15" customHeight="1" x14ac:dyDescent="0.15">
      <c r="A5224" s="5" t="s">
        <v>8055</v>
      </c>
      <c r="B5224" s="1" t="s">
        <v>8252</v>
      </c>
      <c r="C5224" s="29" t="s">
        <v>8253</v>
      </c>
    </row>
    <row r="5225" spans="1:3" ht="15" customHeight="1" x14ac:dyDescent="0.15">
      <c r="A5225" s="5" t="s">
        <v>8055</v>
      </c>
      <c r="B5225" s="1" t="s">
        <v>8254</v>
      </c>
      <c r="C5225" s="29">
        <v>1720824984</v>
      </c>
    </row>
    <row r="5226" spans="1:3" ht="15" customHeight="1" x14ac:dyDescent="0.15">
      <c r="A5226" s="5" t="s">
        <v>8055</v>
      </c>
      <c r="B5226" s="1" t="s">
        <v>8255</v>
      </c>
      <c r="C5226" s="29" t="s">
        <v>8256</v>
      </c>
    </row>
    <row r="5227" spans="1:3" ht="15" customHeight="1" x14ac:dyDescent="0.15">
      <c r="A5227" s="5" t="s">
        <v>8055</v>
      </c>
      <c r="B5227" s="1" t="s">
        <v>8257</v>
      </c>
      <c r="C5227" s="29" t="s">
        <v>8258</v>
      </c>
    </row>
    <row r="5228" spans="1:3" ht="15" customHeight="1" x14ac:dyDescent="0.15">
      <c r="A5228" s="5" t="s">
        <v>8055</v>
      </c>
      <c r="B5228" s="1" t="s">
        <v>8259</v>
      </c>
      <c r="C5228" s="29">
        <v>850028812</v>
      </c>
    </row>
    <row r="5229" spans="1:3" ht="15" customHeight="1" x14ac:dyDescent="0.15">
      <c r="A5229" s="5" t="s">
        <v>8055</v>
      </c>
      <c r="B5229" s="1" t="s">
        <v>8260</v>
      </c>
      <c r="C5229" s="29" t="s">
        <v>8261</v>
      </c>
    </row>
    <row r="5230" spans="1:3" ht="15" customHeight="1" x14ac:dyDescent="0.15">
      <c r="A5230" s="5" t="s">
        <v>8055</v>
      </c>
      <c r="B5230" s="1" t="s">
        <v>8262</v>
      </c>
      <c r="C5230" s="29" t="s">
        <v>8263</v>
      </c>
    </row>
    <row r="5231" spans="1:3" ht="15" customHeight="1" x14ac:dyDescent="0.15">
      <c r="A5231" s="5" t="s">
        <v>8055</v>
      </c>
      <c r="B5231" s="1" t="s">
        <v>8264</v>
      </c>
      <c r="C5231" s="29">
        <v>950293092</v>
      </c>
    </row>
    <row r="5232" spans="1:3" ht="15" customHeight="1" x14ac:dyDescent="0.15">
      <c r="A5232" s="5" t="s">
        <v>8055</v>
      </c>
      <c r="B5232" s="1" t="s">
        <v>8265</v>
      </c>
      <c r="C5232" s="29">
        <v>951109834</v>
      </c>
    </row>
    <row r="5233" spans="1:3" ht="15" customHeight="1" x14ac:dyDescent="0.15">
      <c r="A5233" s="5" t="s">
        <v>8055</v>
      </c>
      <c r="B5233" s="1" t="s">
        <v>8266</v>
      </c>
      <c r="C5233" s="29">
        <v>1850744093</v>
      </c>
    </row>
    <row r="5234" spans="1:3" ht="15" customHeight="1" x14ac:dyDescent="0.15">
      <c r="A5234" s="5" t="s">
        <v>8055</v>
      </c>
      <c r="B5234" s="1" t="s">
        <v>8267</v>
      </c>
      <c r="C5234" s="29">
        <v>926786609</v>
      </c>
    </row>
    <row r="5235" spans="1:3" ht="15" customHeight="1" x14ac:dyDescent="0.15">
      <c r="A5235" s="5" t="s">
        <v>8055</v>
      </c>
      <c r="B5235" s="1" t="s">
        <v>8268</v>
      </c>
      <c r="C5235" s="29" t="s">
        <v>8269</v>
      </c>
    </row>
    <row r="5236" spans="1:3" ht="15" customHeight="1" x14ac:dyDescent="0.15">
      <c r="A5236" s="5" t="s">
        <v>8055</v>
      </c>
      <c r="B5236" s="1" t="s">
        <v>8270</v>
      </c>
      <c r="C5236" s="32" t="s">
        <v>8271</v>
      </c>
    </row>
    <row r="5237" spans="1:3" ht="15" customHeight="1" x14ac:dyDescent="0.15">
      <c r="A5237" s="5" t="s">
        <v>8055</v>
      </c>
      <c r="B5237" s="1" t="s">
        <v>8272</v>
      </c>
      <c r="C5237" s="29">
        <v>940523160</v>
      </c>
    </row>
    <row r="5238" spans="1:3" ht="15" customHeight="1" x14ac:dyDescent="0.15">
      <c r="A5238" s="5" t="s">
        <v>8055</v>
      </c>
      <c r="B5238" s="1" t="s">
        <v>8273</v>
      </c>
      <c r="C5238" s="29" t="s">
        <v>8274</v>
      </c>
    </row>
    <row r="5239" spans="1:3" ht="15" customHeight="1" x14ac:dyDescent="0.15">
      <c r="A5239" s="5" t="s">
        <v>8055</v>
      </c>
      <c r="B5239" s="1" t="s">
        <v>8275</v>
      </c>
      <c r="C5239" s="29">
        <v>1312005604</v>
      </c>
    </row>
    <row r="5240" spans="1:3" ht="15" customHeight="1" x14ac:dyDescent="0.15">
      <c r="A5240" s="5" t="s">
        <v>8055</v>
      </c>
      <c r="B5240" s="1" t="s">
        <v>6722</v>
      </c>
      <c r="C5240" s="29" t="s">
        <v>6723</v>
      </c>
    </row>
    <row r="5241" spans="1:3" ht="15" customHeight="1" x14ac:dyDescent="0.15">
      <c r="A5241" s="5" t="s">
        <v>8055</v>
      </c>
      <c r="B5241" s="1" t="s">
        <v>8276</v>
      </c>
      <c r="C5241" s="29" t="s">
        <v>8277</v>
      </c>
    </row>
    <row r="5242" spans="1:3" ht="15" customHeight="1" x14ac:dyDescent="0.15">
      <c r="A5242" s="5" t="s">
        <v>8055</v>
      </c>
      <c r="B5242" s="1" t="s">
        <v>8278</v>
      </c>
      <c r="C5242" s="29" t="s">
        <v>8279</v>
      </c>
    </row>
    <row r="5243" spans="1:3" ht="15" customHeight="1" x14ac:dyDescent="0.15">
      <c r="A5243" s="5" t="s">
        <v>8055</v>
      </c>
      <c r="B5243" s="10" t="s">
        <v>8280</v>
      </c>
      <c r="C5243" s="29">
        <v>105746374</v>
      </c>
    </row>
    <row r="5244" spans="1:3" ht="15" customHeight="1" x14ac:dyDescent="0.15">
      <c r="A5244" s="5" t="s">
        <v>8055</v>
      </c>
      <c r="B5244" s="1" t="s">
        <v>8281</v>
      </c>
      <c r="C5244" s="29" t="s">
        <v>8282</v>
      </c>
    </row>
    <row r="5245" spans="1:3" ht="15" customHeight="1" x14ac:dyDescent="0.15">
      <c r="A5245" s="5" t="s">
        <v>8055</v>
      </c>
      <c r="B5245" s="1" t="s">
        <v>8283</v>
      </c>
      <c r="C5245" s="29" t="s">
        <v>8284</v>
      </c>
    </row>
    <row r="5246" spans="1:3" ht="15" customHeight="1" x14ac:dyDescent="0.15">
      <c r="A5246" s="5" t="s">
        <v>8055</v>
      </c>
      <c r="B5246" s="1" t="s">
        <v>8285</v>
      </c>
      <c r="C5246" s="29">
        <v>921756391</v>
      </c>
    </row>
    <row r="5247" spans="1:3" ht="15" customHeight="1" x14ac:dyDescent="0.15">
      <c r="A5247" s="5" t="s">
        <v>8055</v>
      </c>
      <c r="B5247" s="1" t="s">
        <v>8286</v>
      </c>
      <c r="C5247" s="29" t="s">
        <v>8287</v>
      </c>
    </row>
    <row r="5248" spans="1:3" ht="15" customHeight="1" x14ac:dyDescent="0.15">
      <c r="A5248" s="5" t="s">
        <v>8055</v>
      </c>
      <c r="B5248" s="1" t="s">
        <v>8288</v>
      </c>
      <c r="C5248" s="29" t="s">
        <v>8289</v>
      </c>
    </row>
    <row r="5249" spans="1:3" ht="15" customHeight="1" x14ac:dyDescent="0.15">
      <c r="A5249" s="5" t="s">
        <v>8055</v>
      </c>
      <c r="B5249" s="1" t="s">
        <v>8290</v>
      </c>
      <c r="C5249" s="29">
        <v>1311239451</v>
      </c>
    </row>
    <row r="5250" spans="1:3" ht="15" customHeight="1" x14ac:dyDescent="0.15">
      <c r="A5250" s="5" t="s">
        <v>8055</v>
      </c>
      <c r="B5250" s="1" t="s">
        <v>8291</v>
      </c>
      <c r="C5250" s="29">
        <v>1719441295</v>
      </c>
    </row>
    <row r="5251" spans="1:3" ht="15" customHeight="1" x14ac:dyDescent="0.15">
      <c r="A5251" s="5" t="s">
        <v>8055</v>
      </c>
      <c r="B5251" s="1" t="s">
        <v>8292</v>
      </c>
      <c r="C5251" s="29" t="s">
        <v>8293</v>
      </c>
    </row>
    <row r="5252" spans="1:3" ht="15" customHeight="1" x14ac:dyDescent="0.15">
      <c r="A5252" s="5" t="s">
        <v>8055</v>
      </c>
      <c r="B5252" s="1" t="s">
        <v>8294</v>
      </c>
      <c r="C5252" s="29">
        <v>603392457</v>
      </c>
    </row>
    <row r="5253" spans="1:3" ht="15" customHeight="1" x14ac:dyDescent="0.15">
      <c r="A5253" s="5" t="s">
        <v>8055</v>
      </c>
      <c r="B5253" s="1" t="s">
        <v>8295</v>
      </c>
      <c r="C5253" s="29" t="s">
        <v>8296</v>
      </c>
    </row>
    <row r="5254" spans="1:3" ht="15" customHeight="1" x14ac:dyDescent="0.15">
      <c r="A5254" s="5" t="s">
        <v>8055</v>
      </c>
      <c r="B5254" s="1" t="s">
        <v>8297</v>
      </c>
      <c r="C5254" s="29" t="s">
        <v>8298</v>
      </c>
    </row>
    <row r="5255" spans="1:3" ht="15" customHeight="1" x14ac:dyDescent="0.15">
      <c r="A5255" s="5" t="s">
        <v>8055</v>
      </c>
      <c r="B5255" s="1" t="s">
        <v>8299</v>
      </c>
      <c r="C5255" s="29">
        <v>923287874</v>
      </c>
    </row>
    <row r="5256" spans="1:3" ht="15" customHeight="1" x14ac:dyDescent="0.15">
      <c r="A5256" s="5" t="s">
        <v>8055</v>
      </c>
      <c r="B5256" s="1" t="s">
        <v>8300</v>
      </c>
      <c r="C5256" s="29" t="s">
        <v>8301</v>
      </c>
    </row>
    <row r="5257" spans="1:3" ht="15" customHeight="1" x14ac:dyDescent="0.15">
      <c r="A5257" s="5" t="s">
        <v>8055</v>
      </c>
      <c r="B5257" s="1" t="s">
        <v>8302</v>
      </c>
      <c r="C5257" s="29" t="s">
        <v>8303</v>
      </c>
    </row>
    <row r="5258" spans="1:3" ht="15" customHeight="1" x14ac:dyDescent="0.15">
      <c r="A5258" s="5" t="s">
        <v>8055</v>
      </c>
      <c r="B5258" s="1" t="s">
        <v>8304</v>
      </c>
      <c r="C5258" s="29" t="s">
        <v>8305</v>
      </c>
    </row>
    <row r="5259" spans="1:3" ht="15" customHeight="1" x14ac:dyDescent="0.15">
      <c r="A5259" s="5" t="s">
        <v>8055</v>
      </c>
      <c r="B5259" s="1" t="s">
        <v>8306</v>
      </c>
      <c r="C5259" s="29">
        <v>929289940</v>
      </c>
    </row>
    <row r="5260" spans="1:3" ht="15" customHeight="1" x14ac:dyDescent="0.15">
      <c r="A5260" s="5" t="s">
        <v>8055</v>
      </c>
      <c r="B5260" s="1" t="s">
        <v>618</v>
      </c>
      <c r="C5260" s="29" t="s">
        <v>619</v>
      </c>
    </row>
    <row r="5261" spans="1:3" ht="15" customHeight="1" x14ac:dyDescent="0.15">
      <c r="A5261" s="5" t="s">
        <v>8055</v>
      </c>
      <c r="B5261" s="1" t="s">
        <v>8307</v>
      </c>
      <c r="C5261" s="29" t="s">
        <v>8308</v>
      </c>
    </row>
    <row r="5262" spans="1:3" ht="15" customHeight="1" x14ac:dyDescent="0.15">
      <c r="A5262" s="5" t="s">
        <v>8055</v>
      </c>
      <c r="B5262" s="1" t="s">
        <v>8309</v>
      </c>
      <c r="C5262" s="29" t="s">
        <v>8310</v>
      </c>
    </row>
    <row r="5263" spans="1:3" ht="15" customHeight="1" x14ac:dyDescent="0.15">
      <c r="A5263" s="5" t="s">
        <v>8055</v>
      </c>
      <c r="B5263" s="1" t="s">
        <v>8311</v>
      </c>
      <c r="C5263" s="32" t="s">
        <v>8312</v>
      </c>
    </row>
    <row r="5264" spans="1:3" ht="15" customHeight="1" x14ac:dyDescent="0.15">
      <c r="A5264" s="5" t="s">
        <v>8055</v>
      </c>
      <c r="B5264" s="1" t="s">
        <v>8313</v>
      </c>
      <c r="C5264" s="29">
        <v>1312213463</v>
      </c>
    </row>
    <row r="5265" spans="1:3" ht="15" customHeight="1" x14ac:dyDescent="0.15">
      <c r="A5265" s="5" t="s">
        <v>8055</v>
      </c>
      <c r="B5265" s="1" t="s">
        <v>8314</v>
      </c>
      <c r="C5265" s="29" t="s">
        <v>8315</v>
      </c>
    </row>
    <row r="5266" spans="1:3" ht="15" customHeight="1" x14ac:dyDescent="0.15">
      <c r="A5266" s="5" t="s">
        <v>8055</v>
      </c>
      <c r="B5266" s="1" t="s">
        <v>3500</v>
      </c>
      <c r="C5266" s="29">
        <v>1003324447</v>
      </c>
    </row>
    <row r="5267" spans="1:3" ht="15" customHeight="1" x14ac:dyDescent="0.15">
      <c r="A5267" s="5" t="s">
        <v>8055</v>
      </c>
      <c r="B5267" s="1" t="s">
        <v>8316</v>
      </c>
      <c r="C5267" s="29" t="s">
        <v>8317</v>
      </c>
    </row>
    <row r="5268" spans="1:3" ht="15" customHeight="1" x14ac:dyDescent="0.15">
      <c r="A5268" s="5" t="s">
        <v>8318</v>
      </c>
      <c r="B5268" s="1" t="s">
        <v>8319</v>
      </c>
      <c r="C5268" s="29" t="s">
        <v>8320</v>
      </c>
    </row>
    <row r="5269" spans="1:3" ht="15" customHeight="1" x14ac:dyDescent="0.15">
      <c r="A5269" s="5" t="s">
        <v>8318</v>
      </c>
      <c r="B5269" s="1" t="s">
        <v>8321</v>
      </c>
      <c r="C5269" s="29" t="s">
        <v>8322</v>
      </c>
    </row>
    <row r="5270" spans="1:3" ht="15" customHeight="1" x14ac:dyDescent="0.15">
      <c r="A5270" s="14" t="s">
        <v>8323</v>
      </c>
      <c r="B5270" s="1" t="s">
        <v>8324</v>
      </c>
      <c r="C5270" s="29" t="s">
        <v>8325</v>
      </c>
    </row>
    <row r="5271" spans="1:3" ht="15" customHeight="1" x14ac:dyDescent="0.15">
      <c r="A5271" s="14" t="s">
        <v>8323</v>
      </c>
      <c r="B5271" s="1" t="s">
        <v>8326</v>
      </c>
      <c r="C5271" s="29" t="s">
        <v>8327</v>
      </c>
    </row>
    <row r="5272" spans="1:3" ht="15" customHeight="1" x14ac:dyDescent="0.15">
      <c r="A5272" s="14" t="s">
        <v>8323</v>
      </c>
      <c r="B5272" s="1" t="s">
        <v>8328</v>
      </c>
      <c r="C5272" s="29" t="s">
        <v>8329</v>
      </c>
    </row>
    <row r="5273" spans="1:3" ht="15" customHeight="1" x14ac:dyDescent="0.15">
      <c r="A5273" s="14" t="s">
        <v>8323</v>
      </c>
      <c r="B5273" s="1" t="s">
        <v>8330</v>
      </c>
      <c r="C5273" s="29" t="s">
        <v>8331</v>
      </c>
    </row>
    <row r="5274" spans="1:3" ht="13.5" customHeight="1" x14ac:dyDescent="0.15">
      <c r="A5274" s="14" t="s">
        <v>8332</v>
      </c>
      <c r="B5274" s="1" t="s">
        <v>5751</v>
      </c>
      <c r="C5274" s="29" t="s">
        <v>8333</v>
      </c>
    </row>
    <row r="5275" spans="1:3" ht="15" customHeight="1" x14ac:dyDescent="0.15">
      <c r="A5275" s="5" t="s">
        <v>8334</v>
      </c>
      <c r="B5275" s="1" t="s">
        <v>8335</v>
      </c>
      <c r="C5275" s="29">
        <v>929240828</v>
      </c>
    </row>
    <row r="5276" spans="1:3" ht="15" customHeight="1" x14ac:dyDescent="0.15">
      <c r="A5276" s="5" t="s">
        <v>8334</v>
      </c>
      <c r="B5276" s="1" t="s">
        <v>8336</v>
      </c>
      <c r="C5276" s="29">
        <v>103383402</v>
      </c>
    </row>
    <row r="5277" spans="1:3" ht="15" customHeight="1" x14ac:dyDescent="0.15">
      <c r="A5277" s="5" t="s">
        <v>8334</v>
      </c>
      <c r="B5277" s="1" t="s">
        <v>8337</v>
      </c>
      <c r="C5277" s="29">
        <v>1722008826</v>
      </c>
    </row>
    <row r="5278" spans="1:3" ht="15" customHeight="1" x14ac:dyDescent="0.15">
      <c r="A5278" s="5" t="s">
        <v>8338</v>
      </c>
      <c r="B5278" s="1" t="s">
        <v>8339</v>
      </c>
      <c r="C5278" s="29" t="s">
        <v>8340</v>
      </c>
    </row>
    <row r="5279" spans="1:3" ht="15" customHeight="1" x14ac:dyDescent="0.15">
      <c r="A5279" s="5" t="s">
        <v>8338</v>
      </c>
      <c r="B5279" s="1" t="s">
        <v>8341</v>
      </c>
      <c r="C5279" s="29" t="s">
        <v>8342</v>
      </c>
    </row>
    <row r="5280" spans="1:3" ht="15" customHeight="1" x14ac:dyDescent="0.15">
      <c r="A5280" s="5" t="s">
        <v>8338</v>
      </c>
      <c r="B5280" s="1" t="s">
        <v>8343</v>
      </c>
      <c r="C5280" s="29">
        <v>1600410318</v>
      </c>
    </row>
    <row r="5281" spans="1:3" ht="15" customHeight="1" x14ac:dyDescent="0.15">
      <c r="A5281" s="5" t="s">
        <v>8338</v>
      </c>
      <c r="B5281" s="1" t="s">
        <v>8344</v>
      </c>
      <c r="C5281" s="29" t="s">
        <v>8345</v>
      </c>
    </row>
    <row r="5282" spans="1:3" ht="15" customHeight="1" x14ac:dyDescent="0.15">
      <c r="A5282" s="5" t="s">
        <v>8338</v>
      </c>
      <c r="B5282" s="1" t="s">
        <v>8346</v>
      </c>
      <c r="C5282" s="29" t="s">
        <v>8347</v>
      </c>
    </row>
    <row r="5283" spans="1:3" ht="15" customHeight="1" x14ac:dyDescent="0.15">
      <c r="A5283" s="5" t="s">
        <v>8338</v>
      </c>
      <c r="B5283" s="1" t="s">
        <v>8348</v>
      </c>
      <c r="C5283" s="29" t="s">
        <v>8349</v>
      </c>
    </row>
    <row r="5284" spans="1:3" ht="15" customHeight="1" x14ac:dyDescent="0.15">
      <c r="A5284" s="5" t="s">
        <v>8338</v>
      </c>
      <c r="B5284" s="1" t="s">
        <v>8350</v>
      </c>
      <c r="C5284" s="29" t="s">
        <v>8351</v>
      </c>
    </row>
    <row r="5285" spans="1:3" ht="15" customHeight="1" x14ac:dyDescent="0.15">
      <c r="A5285" s="5" t="s">
        <v>8338</v>
      </c>
      <c r="B5285" s="27" t="s">
        <v>8352</v>
      </c>
      <c r="C5285" s="33">
        <v>1315800860</v>
      </c>
    </row>
    <row r="5286" spans="1:3" ht="15" customHeight="1" x14ac:dyDescent="0.15">
      <c r="A5286" s="5" t="s">
        <v>8338</v>
      </c>
      <c r="B5286" s="27" t="s">
        <v>8353</v>
      </c>
      <c r="C5286" s="33" t="s">
        <v>8354</v>
      </c>
    </row>
    <row r="5287" spans="1:3" ht="15" customHeight="1" x14ac:dyDescent="0.15">
      <c r="A5287" s="5" t="s">
        <v>8338</v>
      </c>
      <c r="B5287" s="1" t="s">
        <v>8355</v>
      </c>
      <c r="C5287" s="29" t="s">
        <v>8356</v>
      </c>
    </row>
    <row r="5288" spans="1:3" ht="15" customHeight="1" x14ac:dyDescent="0.15">
      <c r="A5288" s="5" t="s">
        <v>8338</v>
      </c>
      <c r="B5288" s="1" t="s">
        <v>8357</v>
      </c>
      <c r="C5288" s="29" t="s">
        <v>8358</v>
      </c>
    </row>
    <row r="5289" spans="1:3" ht="15" customHeight="1" x14ac:dyDescent="0.15">
      <c r="A5289" s="5" t="s">
        <v>8338</v>
      </c>
      <c r="B5289" s="1" t="s">
        <v>8359</v>
      </c>
      <c r="C5289" s="29" t="s">
        <v>8360</v>
      </c>
    </row>
    <row r="5290" spans="1:3" ht="15" customHeight="1" x14ac:dyDescent="0.15">
      <c r="A5290" s="5" t="s">
        <v>8338</v>
      </c>
      <c r="B5290" s="1" t="s">
        <v>8361</v>
      </c>
      <c r="C5290" s="29" t="s">
        <v>8362</v>
      </c>
    </row>
    <row r="5291" spans="1:3" ht="15" customHeight="1" x14ac:dyDescent="0.15">
      <c r="A5291" s="5" t="s">
        <v>8338</v>
      </c>
      <c r="B5291" s="1" t="s">
        <v>8363</v>
      </c>
      <c r="C5291" s="29" t="s">
        <v>8364</v>
      </c>
    </row>
    <row r="5292" spans="1:3" ht="15" customHeight="1" x14ac:dyDescent="0.15">
      <c r="A5292" s="5" t="s">
        <v>8338</v>
      </c>
      <c r="B5292" s="1" t="s">
        <v>8365</v>
      </c>
      <c r="C5292" s="29" t="s">
        <v>8366</v>
      </c>
    </row>
    <row r="5293" spans="1:3" ht="15" customHeight="1" x14ac:dyDescent="0.15">
      <c r="A5293" s="5" t="s">
        <v>8338</v>
      </c>
      <c r="B5293" s="1" t="s">
        <v>3844</v>
      </c>
      <c r="C5293" s="29">
        <v>1723659874</v>
      </c>
    </row>
    <row r="5294" spans="1:3" ht="15" customHeight="1" x14ac:dyDescent="0.15">
      <c r="A5294" s="5" t="s">
        <v>8338</v>
      </c>
      <c r="B5294" s="1" t="s">
        <v>7349</v>
      </c>
      <c r="C5294" s="29" t="s">
        <v>8367</v>
      </c>
    </row>
    <row r="5295" spans="1:3" ht="15" customHeight="1" x14ac:dyDescent="0.15">
      <c r="A5295" s="5" t="s">
        <v>8338</v>
      </c>
      <c r="B5295" s="1" t="s">
        <v>8368</v>
      </c>
      <c r="C5295" s="29" t="s">
        <v>8369</v>
      </c>
    </row>
    <row r="5296" spans="1:3" ht="15" customHeight="1" x14ac:dyDescent="0.15">
      <c r="A5296" s="5" t="s">
        <v>8338</v>
      </c>
      <c r="B5296" s="1" t="s">
        <v>8370</v>
      </c>
      <c r="C5296" s="29" t="s">
        <v>8371</v>
      </c>
    </row>
    <row r="5297" spans="1:3" ht="15" customHeight="1" x14ac:dyDescent="0.15">
      <c r="A5297" s="5" t="s">
        <v>8338</v>
      </c>
      <c r="B5297" s="1" t="s">
        <v>8372</v>
      </c>
      <c r="C5297" s="29" t="s">
        <v>8373</v>
      </c>
    </row>
    <row r="5298" spans="1:3" ht="15" customHeight="1" x14ac:dyDescent="0.15">
      <c r="A5298" s="5" t="s">
        <v>8338</v>
      </c>
      <c r="B5298" s="1" t="s">
        <v>8374</v>
      </c>
      <c r="C5298" s="29" t="s">
        <v>8375</v>
      </c>
    </row>
    <row r="5299" spans="1:3" ht="15" customHeight="1" x14ac:dyDescent="0.15">
      <c r="A5299" s="5" t="s">
        <v>8338</v>
      </c>
      <c r="B5299" s="1" t="s">
        <v>8376</v>
      </c>
      <c r="C5299" s="29" t="s">
        <v>8377</v>
      </c>
    </row>
    <row r="5300" spans="1:3" ht="15" customHeight="1" x14ac:dyDescent="0.15">
      <c r="A5300" s="5" t="s">
        <v>8338</v>
      </c>
      <c r="B5300" s="1" t="s">
        <v>8378</v>
      </c>
      <c r="C5300" s="29" t="s">
        <v>8379</v>
      </c>
    </row>
    <row r="5301" spans="1:3" ht="15" customHeight="1" x14ac:dyDescent="0.15">
      <c r="A5301" s="5" t="s">
        <v>8338</v>
      </c>
      <c r="B5301" s="1" t="s">
        <v>8380</v>
      </c>
      <c r="C5301" s="29" t="s">
        <v>8381</v>
      </c>
    </row>
    <row r="5302" spans="1:3" ht="15" customHeight="1" x14ac:dyDescent="0.15">
      <c r="A5302" s="5" t="s">
        <v>8338</v>
      </c>
      <c r="B5302" s="1" t="s">
        <v>8382</v>
      </c>
      <c r="C5302" s="29" t="s">
        <v>8383</v>
      </c>
    </row>
    <row r="5303" spans="1:3" ht="15" customHeight="1" x14ac:dyDescent="0.15">
      <c r="A5303" s="5" t="s">
        <v>8338</v>
      </c>
      <c r="B5303" s="1" t="s">
        <v>8384</v>
      </c>
      <c r="C5303" s="29">
        <v>1310100852</v>
      </c>
    </row>
    <row r="5304" spans="1:3" ht="15" customHeight="1" x14ac:dyDescent="0.15">
      <c r="A5304" s="5" t="s">
        <v>8338</v>
      </c>
      <c r="B5304" s="1" t="s">
        <v>8385</v>
      </c>
      <c r="C5304" s="29" t="s">
        <v>8386</v>
      </c>
    </row>
    <row r="5305" spans="1:3" ht="15" customHeight="1" x14ac:dyDescent="0.15">
      <c r="A5305" s="5" t="s">
        <v>8387</v>
      </c>
      <c r="B5305" s="1" t="s">
        <v>8388</v>
      </c>
      <c r="C5305" s="29">
        <v>750542623</v>
      </c>
    </row>
    <row r="5306" spans="1:3" ht="15" customHeight="1" x14ac:dyDescent="0.15">
      <c r="A5306" s="5" t="s">
        <v>8387</v>
      </c>
      <c r="B5306" s="1" t="s">
        <v>8389</v>
      </c>
      <c r="C5306" s="29">
        <v>924745367</v>
      </c>
    </row>
    <row r="5307" spans="1:3" ht="15" customHeight="1" x14ac:dyDescent="0.15">
      <c r="A5307" s="5" t="s">
        <v>8387</v>
      </c>
      <c r="B5307" s="1" t="s">
        <v>8390</v>
      </c>
      <c r="C5307" s="29">
        <v>915556583</v>
      </c>
    </row>
    <row r="5308" spans="1:3" ht="15" customHeight="1" x14ac:dyDescent="0.15">
      <c r="A5308" s="5" t="s">
        <v>8387</v>
      </c>
      <c r="B5308" s="1" t="s">
        <v>8391</v>
      </c>
      <c r="C5308" s="29">
        <v>919592394</v>
      </c>
    </row>
    <row r="5309" spans="1:3" ht="15" customHeight="1" x14ac:dyDescent="0.15">
      <c r="A5309" s="5" t="s">
        <v>8392</v>
      </c>
      <c r="B5309" s="1" t="s">
        <v>5432</v>
      </c>
      <c r="C5309" s="29" t="s">
        <v>8393</v>
      </c>
    </row>
    <row r="5310" spans="1:3" ht="15" customHeight="1" x14ac:dyDescent="0.15">
      <c r="A5310" s="5" t="s">
        <v>8394</v>
      </c>
      <c r="B5310" s="1" t="s">
        <v>4487</v>
      </c>
      <c r="C5310" s="29" t="s">
        <v>4561</v>
      </c>
    </row>
    <row r="5311" spans="1:3" ht="15" customHeight="1" x14ac:dyDescent="0.15">
      <c r="A5311" s="5" t="s">
        <v>8394</v>
      </c>
      <c r="B5311" s="1" t="s">
        <v>8395</v>
      </c>
      <c r="C5311" s="29" t="s">
        <v>8396</v>
      </c>
    </row>
    <row r="5312" spans="1:3" ht="15" customHeight="1" x14ac:dyDescent="0.15">
      <c r="A5312" s="5" t="s">
        <v>8394</v>
      </c>
      <c r="B5312" s="1" t="s">
        <v>8397</v>
      </c>
      <c r="C5312" s="29" t="s">
        <v>8398</v>
      </c>
    </row>
    <row r="5313" spans="1:3" ht="15" customHeight="1" x14ac:dyDescent="0.15">
      <c r="A5313" s="5" t="s">
        <v>8394</v>
      </c>
      <c r="B5313" s="1" t="s">
        <v>8399</v>
      </c>
      <c r="C5313" s="29" t="s">
        <v>8400</v>
      </c>
    </row>
    <row r="5314" spans="1:3" ht="15" customHeight="1" x14ac:dyDescent="0.15">
      <c r="A5314" s="5" t="s">
        <v>8394</v>
      </c>
      <c r="B5314" s="1" t="s">
        <v>8401</v>
      </c>
      <c r="C5314" s="29" t="s">
        <v>8402</v>
      </c>
    </row>
    <row r="5315" spans="1:3" ht="15" customHeight="1" x14ac:dyDescent="0.15">
      <c r="A5315" s="5" t="s">
        <v>8394</v>
      </c>
      <c r="B5315" s="1" t="s">
        <v>8403</v>
      </c>
      <c r="C5315" s="29" t="s">
        <v>8404</v>
      </c>
    </row>
    <row r="5316" spans="1:3" ht="15" customHeight="1" x14ac:dyDescent="0.15">
      <c r="A5316" s="5" t="s">
        <v>8394</v>
      </c>
      <c r="B5316" s="1" t="s">
        <v>8405</v>
      </c>
      <c r="C5316" s="29" t="s">
        <v>8406</v>
      </c>
    </row>
    <row r="5317" spans="1:3" ht="15" customHeight="1" x14ac:dyDescent="0.15">
      <c r="A5317" s="5" t="s">
        <v>8394</v>
      </c>
      <c r="B5317" s="1" t="s">
        <v>8407</v>
      </c>
      <c r="C5317" s="29" t="s">
        <v>8408</v>
      </c>
    </row>
    <row r="5318" spans="1:3" ht="15" customHeight="1" x14ac:dyDescent="0.15">
      <c r="A5318" s="5" t="s">
        <v>8394</v>
      </c>
      <c r="B5318" s="1" t="s">
        <v>8409</v>
      </c>
      <c r="C5318" s="29" t="s">
        <v>8410</v>
      </c>
    </row>
    <row r="5319" spans="1:3" ht="15" customHeight="1" x14ac:dyDescent="0.15">
      <c r="A5319" s="5" t="s">
        <v>8394</v>
      </c>
      <c r="B5319" s="1" t="s">
        <v>8411</v>
      </c>
      <c r="C5319" s="29" t="s">
        <v>8412</v>
      </c>
    </row>
    <row r="5320" spans="1:3" ht="15" customHeight="1" x14ac:dyDescent="0.15">
      <c r="A5320" s="5" t="s">
        <v>8394</v>
      </c>
      <c r="B5320" s="1" t="s">
        <v>8413</v>
      </c>
      <c r="C5320" s="29" t="s">
        <v>8414</v>
      </c>
    </row>
    <row r="5321" spans="1:3" ht="15" customHeight="1" x14ac:dyDescent="0.15">
      <c r="A5321" s="5" t="s">
        <v>8394</v>
      </c>
      <c r="B5321" s="1" t="s">
        <v>8415</v>
      </c>
      <c r="C5321" s="29" t="s">
        <v>8416</v>
      </c>
    </row>
    <row r="5322" spans="1:3" ht="15" customHeight="1" x14ac:dyDescent="0.15">
      <c r="A5322" s="5" t="s">
        <v>8394</v>
      </c>
      <c r="B5322" s="1" t="s">
        <v>8417</v>
      </c>
      <c r="C5322" s="29" t="s">
        <v>8418</v>
      </c>
    </row>
    <row r="5323" spans="1:3" ht="15" customHeight="1" x14ac:dyDescent="0.15">
      <c r="A5323" s="5" t="s">
        <v>8419</v>
      </c>
      <c r="B5323" s="1" t="s">
        <v>8420</v>
      </c>
      <c r="C5323" s="29" t="s">
        <v>8421</v>
      </c>
    </row>
    <row r="5324" spans="1:3" ht="15" customHeight="1" x14ac:dyDescent="0.15">
      <c r="A5324" s="5" t="s">
        <v>8419</v>
      </c>
      <c r="B5324" s="1" t="s">
        <v>8422</v>
      </c>
      <c r="C5324" s="29" t="s">
        <v>8423</v>
      </c>
    </row>
    <row r="5325" spans="1:3" ht="15" customHeight="1" x14ac:dyDescent="0.15">
      <c r="A5325" s="5" t="s">
        <v>8419</v>
      </c>
      <c r="B5325" s="1" t="s">
        <v>8424</v>
      </c>
      <c r="C5325" s="29">
        <v>931386791</v>
      </c>
    </row>
    <row r="5326" spans="1:3" ht="15" customHeight="1" x14ac:dyDescent="0.15">
      <c r="A5326" s="5" t="s">
        <v>8419</v>
      </c>
      <c r="B5326" s="1" t="s">
        <v>8425</v>
      </c>
      <c r="C5326" s="29" t="s">
        <v>8426</v>
      </c>
    </row>
    <row r="5327" spans="1:3" ht="15" customHeight="1" x14ac:dyDescent="0.15">
      <c r="A5327" s="5" t="s">
        <v>8419</v>
      </c>
      <c r="B5327" s="1" t="s">
        <v>8427</v>
      </c>
      <c r="C5327" s="29" t="s">
        <v>8428</v>
      </c>
    </row>
    <row r="5328" spans="1:3" ht="15" customHeight="1" x14ac:dyDescent="0.15">
      <c r="A5328" s="5" t="s">
        <v>8419</v>
      </c>
      <c r="B5328" s="1" t="s">
        <v>8429</v>
      </c>
      <c r="C5328" s="29" t="s">
        <v>8430</v>
      </c>
    </row>
    <row r="5329" spans="1:3" ht="15" customHeight="1" x14ac:dyDescent="0.15">
      <c r="A5329" s="5" t="s">
        <v>8419</v>
      </c>
      <c r="B5329" s="1" t="s">
        <v>8431</v>
      </c>
      <c r="C5329" s="29" t="s">
        <v>8432</v>
      </c>
    </row>
    <row r="5330" spans="1:3" ht="15" customHeight="1" x14ac:dyDescent="0.15">
      <c r="A5330" s="5" t="s">
        <v>8419</v>
      </c>
      <c r="B5330" s="1" t="s">
        <v>8433</v>
      </c>
      <c r="C5330" s="29" t="s">
        <v>8434</v>
      </c>
    </row>
    <row r="5331" spans="1:3" ht="15" customHeight="1" x14ac:dyDescent="0.15">
      <c r="A5331" s="5" t="s">
        <v>8419</v>
      </c>
      <c r="B5331" s="1" t="s">
        <v>8435</v>
      </c>
      <c r="C5331" s="29" t="s">
        <v>8436</v>
      </c>
    </row>
    <row r="5332" spans="1:3" ht="15" customHeight="1" x14ac:dyDescent="0.15">
      <c r="A5332" s="5" t="s">
        <v>8419</v>
      </c>
      <c r="B5332" s="1" t="s">
        <v>8437</v>
      </c>
      <c r="C5332" s="29" t="s">
        <v>8438</v>
      </c>
    </row>
    <row r="5333" spans="1:3" ht="15" customHeight="1" x14ac:dyDescent="0.15">
      <c r="A5333" s="5" t="s">
        <v>8419</v>
      </c>
      <c r="B5333" s="1" t="s">
        <v>8439</v>
      </c>
      <c r="C5333" s="29" t="s">
        <v>8440</v>
      </c>
    </row>
    <row r="5334" spans="1:3" ht="15" customHeight="1" x14ac:dyDescent="0.15">
      <c r="A5334" s="5" t="s">
        <v>8419</v>
      </c>
      <c r="B5334" s="1" t="s">
        <v>8441</v>
      </c>
      <c r="C5334" s="29" t="s">
        <v>8442</v>
      </c>
    </row>
    <row r="5335" spans="1:3" ht="15" customHeight="1" x14ac:dyDescent="0.15">
      <c r="A5335" s="5" t="s">
        <v>8419</v>
      </c>
      <c r="B5335" s="1" t="s">
        <v>8443</v>
      </c>
      <c r="C5335" s="29" t="s">
        <v>8444</v>
      </c>
    </row>
    <row r="5336" spans="1:3" ht="15" customHeight="1" x14ac:dyDescent="0.15">
      <c r="A5336" s="5" t="s">
        <v>8419</v>
      </c>
      <c r="B5336" s="1" t="s">
        <v>8445</v>
      </c>
      <c r="C5336" s="29" t="s">
        <v>8446</v>
      </c>
    </row>
    <row r="5337" spans="1:3" ht="15" customHeight="1" x14ac:dyDescent="0.15">
      <c r="A5337" s="5" t="s">
        <v>8419</v>
      </c>
      <c r="B5337" s="1" t="s">
        <v>8447</v>
      </c>
      <c r="C5337" s="29" t="s">
        <v>8448</v>
      </c>
    </row>
    <row r="5338" spans="1:3" ht="15" customHeight="1" x14ac:dyDescent="0.15">
      <c r="A5338" s="5" t="s">
        <v>8419</v>
      </c>
      <c r="B5338" s="1" t="s">
        <v>5286</v>
      </c>
      <c r="C5338" s="29" t="s">
        <v>5287</v>
      </c>
    </row>
    <row r="5339" spans="1:3" ht="15" customHeight="1" x14ac:dyDescent="0.15">
      <c r="A5339" s="5" t="s">
        <v>8419</v>
      </c>
      <c r="B5339" s="1" t="s">
        <v>8449</v>
      </c>
      <c r="C5339" s="29" t="s">
        <v>8450</v>
      </c>
    </row>
    <row r="5340" spans="1:3" ht="15" customHeight="1" x14ac:dyDescent="0.15">
      <c r="A5340" s="5" t="s">
        <v>8419</v>
      </c>
      <c r="B5340" s="1" t="s">
        <v>8451</v>
      </c>
      <c r="C5340" s="29" t="s">
        <v>8452</v>
      </c>
    </row>
    <row r="5341" spans="1:3" ht="15" customHeight="1" x14ac:dyDescent="0.15">
      <c r="A5341" s="5" t="s">
        <v>8419</v>
      </c>
      <c r="B5341" s="1" t="s">
        <v>8453</v>
      </c>
      <c r="C5341" s="29" t="s">
        <v>8454</v>
      </c>
    </row>
    <row r="5342" spans="1:3" ht="15" customHeight="1" x14ac:dyDescent="0.15">
      <c r="A5342" s="5" t="s">
        <v>8419</v>
      </c>
      <c r="B5342" s="1" t="s">
        <v>8455</v>
      </c>
      <c r="C5342" s="29" t="s">
        <v>8456</v>
      </c>
    </row>
    <row r="5343" spans="1:3" ht="15" customHeight="1" x14ac:dyDescent="0.15">
      <c r="A5343" s="5" t="s">
        <v>8419</v>
      </c>
      <c r="B5343" s="1" t="s">
        <v>8457</v>
      </c>
      <c r="C5343" s="29" t="s">
        <v>8458</v>
      </c>
    </row>
    <row r="5344" spans="1:3" ht="15" customHeight="1" x14ac:dyDescent="0.15">
      <c r="A5344" s="5" t="s">
        <v>8419</v>
      </c>
      <c r="B5344" s="1" t="s">
        <v>8459</v>
      </c>
      <c r="C5344" s="29" t="s">
        <v>8460</v>
      </c>
    </row>
    <row r="5345" spans="1:3" ht="15" customHeight="1" x14ac:dyDescent="0.15">
      <c r="A5345" s="5" t="s">
        <v>8419</v>
      </c>
      <c r="B5345" s="1" t="s">
        <v>8461</v>
      </c>
      <c r="C5345" s="29" t="s">
        <v>8462</v>
      </c>
    </row>
    <row r="5346" spans="1:3" ht="15" customHeight="1" x14ac:dyDescent="0.15">
      <c r="A5346" s="5" t="s">
        <v>8419</v>
      </c>
      <c r="B5346" s="1" t="s">
        <v>8463</v>
      </c>
      <c r="C5346" s="29" t="s">
        <v>8464</v>
      </c>
    </row>
    <row r="5347" spans="1:3" ht="15" customHeight="1" x14ac:dyDescent="0.15">
      <c r="A5347" s="5" t="s">
        <v>8419</v>
      </c>
      <c r="B5347" s="1" t="s">
        <v>8465</v>
      </c>
      <c r="C5347" s="29" t="s">
        <v>8466</v>
      </c>
    </row>
    <row r="5348" spans="1:3" ht="15" customHeight="1" x14ac:dyDescent="0.15">
      <c r="A5348" s="5" t="s">
        <v>8419</v>
      </c>
      <c r="B5348" s="1" t="s">
        <v>8467</v>
      </c>
      <c r="C5348" s="29" t="s">
        <v>8468</v>
      </c>
    </row>
    <row r="5349" spans="1:3" ht="15" customHeight="1" x14ac:dyDescent="0.15">
      <c r="A5349" s="5" t="s">
        <v>8419</v>
      </c>
      <c r="B5349" s="1" t="s">
        <v>8469</v>
      </c>
      <c r="C5349" s="29" t="s">
        <v>8470</v>
      </c>
    </row>
    <row r="5350" spans="1:3" ht="15" customHeight="1" x14ac:dyDescent="0.15">
      <c r="A5350" s="5" t="s">
        <v>8419</v>
      </c>
      <c r="B5350" s="1" t="s">
        <v>8471</v>
      </c>
      <c r="C5350" s="29" t="s">
        <v>8472</v>
      </c>
    </row>
    <row r="5351" spans="1:3" ht="15" customHeight="1" x14ac:dyDescent="0.15">
      <c r="A5351" s="5" t="s">
        <v>8419</v>
      </c>
      <c r="B5351" s="1" t="s">
        <v>8473</v>
      </c>
      <c r="C5351" s="29" t="s">
        <v>8474</v>
      </c>
    </row>
    <row r="5352" spans="1:3" ht="15" customHeight="1" x14ac:dyDescent="0.15">
      <c r="A5352" s="5" t="s">
        <v>8419</v>
      </c>
      <c r="B5352" s="1" t="s">
        <v>8475</v>
      </c>
      <c r="C5352" s="29" t="s">
        <v>8476</v>
      </c>
    </row>
    <row r="5353" spans="1:3" ht="15" customHeight="1" x14ac:dyDescent="0.15">
      <c r="A5353" s="5" t="s">
        <v>8477</v>
      </c>
      <c r="B5353" s="1" t="s">
        <v>8478</v>
      </c>
      <c r="C5353" s="29" t="s">
        <v>8479</v>
      </c>
    </row>
    <row r="5354" spans="1:3" ht="15" customHeight="1" x14ac:dyDescent="0.15">
      <c r="A5354" s="5" t="s">
        <v>8477</v>
      </c>
      <c r="B5354" s="1" t="s">
        <v>8480</v>
      </c>
      <c r="C5354" s="29" t="s">
        <v>8481</v>
      </c>
    </row>
    <row r="5355" spans="1:3" ht="15" customHeight="1" x14ac:dyDescent="0.15">
      <c r="A5355" s="5" t="s">
        <v>8482</v>
      </c>
      <c r="B5355" s="1" t="s">
        <v>8483</v>
      </c>
      <c r="C5355" s="29" t="s">
        <v>8484</v>
      </c>
    </row>
    <row r="5356" spans="1:3" ht="15" customHeight="1" x14ac:dyDescent="0.15">
      <c r="A5356" s="5" t="s">
        <v>8482</v>
      </c>
      <c r="B5356" s="1" t="s">
        <v>8485</v>
      </c>
      <c r="C5356" s="29">
        <v>930396643</v>
      </c>
    </row>
    <row r="5357" spans="1:3" ht="15" customHeight="1" x14ac:dyDescent="0.15">
      <c r="A5357" s="5" t="s">
        <v>8482</v>
      </c>
      <c r="B5357" s="1" t="s">
        <v>8486</v>
      </c>
      <c r="C5357" s="29" t="s">
        <v>8487</v>
      </c>
    </row>
    <row r="5358" spans="1:3" ht="15" customHeight="1" x14ac:dyDescent="0.15">
      <c r="A5358" s="5" t="s">
        <v>8482</v>
      </c>
      <c r="B5358" s="1" t="s">
        <v>8488</v>
      </c>
      <c r="C5358" s="29" t="s">
        <v>8489</v>
      </c>
    </row>
    <row r="5359" spans="1:3" ht="15" customHeight="1" x14ac:dyDescent="0.15">
      <c r="A5359" s="5" t="s">
        <v>8482</v>
      </c>
      <c r="B5359" s="1" t="s">
        <v>8490</v>
      </c>
      <c r="C5359" s="29" t="s">
        <v>8491</v>
      </c>
    </row>
    <row r="5360" spans="1:3" ht="15" customHeight="1" x14ac:dyDescent="0.15">
      <c r="A5360" s="5" t="s">
        <v>8482</v>
      </c>
      <c r="B5360" s="1" t="s">
        <v>8492</v>
      </c>
      <c r="C5360" s="29" t="s">
        <v>8493</v>
      </c>
    </row>
    <row r="5361" spans="1:3" ht="15" customHeight="1" x14ac:dyDescent="0.15">
      <c r="A5361" s="5" t="s">
        <v>8482</v>
      </c>
      <c r="B5361" s="1" t="s">
        <v>8494</v>
      </c>
      <c r="C5361" s="29" t="s">
        <v>8495</v>
      </c>
    </row>
    <row r="5362" spans="1:3" ht="15" customHeight="1" x14ac:dyDescent="0.15">
      <c r="A5362" s="5" t="s">
        <v>8482</v>
      </c>
      <c r="B5362" s="1" t="s">
        <v>8496</v>
      </c>
      <c r="C5362" s="29">
        <v>927221622</v>
      </c>
    </row>
    <row r="5363" spans="1:3" ht="15" customHeight="1" x14ac:dyDescent="0.15">
      <c r="A5363" s="5" t="s">
        <v>8482</v>
      </c>
      <c r="B5363" s="1" t="s">
        <v>8497</v>
      </c>
      <c r="C5363" s="29">
        <v>924780723</v>
      </c>
    </row>
    <row r="5364" spans="1:3" ht="15" customHeight="1" x14ac:dyDescent="0.15">
      <c r="A5364" s="5" t="s">
        <v>8482</v>
      </c>
      <c r="B5364" s="1" t="s">
        <v>6088</v>
      </c>
      <c r="C5364" s="29" t="s">
        <v>6089</v>
      </c>
    </row>
    <row r="5365" spans="1:3" ht="15" customHeight="1" x14ac:dyDescent="0.15">
      <c r="A5365" s="5" t="s">
        <v>8482</v>
      </c>
      <c r="B5365" s="1" t="s">
        <v>8498</v>
      </c>
      <c r="C5365" s="29" t="s">
        <v>8499</v>
      </c>
    </row>
    <row r="5366" spans="1:3" ht="15" customHeight="1" x14ac:dyDescent="0.15">
      <c r="A5366" s="5" t="s">
        <v>8482</v>
      </c>
      <c r="B5366" s="1" t="s">
        <v>8500</v>
      </c>
      <c r="C5366" s="29" t="s">
        <v>8501</v>
      </c>
    </row>
    <row r="5367" spans="1:3" ht="15" customHeight="1" x14ac:dyDescent="0.15">
      <c r="A5367" s="5" t="s">
        <v>8482</v>
      </c>
      <c r="B5367" s="22" t="s">
        <v>8502</v>
      </c>
      <c r="C5367" s="30">
        <v>104152657</v>
      </c>
    </row>
    <row r="5368" spans="1:3" ht="15" customHeight="1" x14ac:dyDescent="0.15">
      <c r="A5368" s="5" t="s">
        <v>8482</v>
      </c>
      <c r="B5368" s="1" t="s">
        <v>8503</v>
      </c>
      <c r="C5368" s="29" t="s">
        <v>8504</v>
      </c>
    </row>
    <row r="5369" spans="1:3" ht="15" customHeight="1" x14ac:dyDescent="0.15">
      <c r="A5369" s="5" t="s">
        <v>8482</v>
      </c>
      <c r="B5369" s="22" t="s">
        <v>8505</v>
      </c>
      <c r="C5369" s="30">
        <v>927263269</v>
      </c>
    </row>
    <row r="5370" spans="1:3" ht="15" customHeight="1" x14ac:dyDescent="0.15">
      <c r="A5370" s="5" t="s">
        <v>8482</v>
      </c>
      <c r="B5370" s="1" t="s">
        <v>8506</v>
      </c>
      <c r="C5370" s="29" t="s">
        <v>8507</v>
      </c>
    </row>
    <row r="5371" spans="1:3" ht="15" customHeight="1" x14ac:dyDescent="0.15">
      <c r="A5371" s="5" t="s">
        <v>8482</v>
      </c>
      <c r="B5371" s="1" t="s">
        <v>8508</v>
      </c>
      <c r="C5371" s="29" t="s">
        <v>8509</v>
      </c>
    </row>
    <row r="5372" spans="1:3" ht="15" customHeight="1" x14ac:dyDescent="0.15">
      <c r="A5372" s="5" t="s">
        <v>8482</v>
      </c>
      <c r="B5372" s="1" t="s">
        <v>8510</v>
      </c>
      <c r="C5372" s="29" t="s">
        <v>8511</v>
      </c>
    </row>
    <row r="5373" spans="1:3" ht="15" customHeight="1" x14ac:dyDescent="0.15">
      <c r="A5373" s="5" t="s">
        <v>8482</v>
      </c>
      <c r="B5373" s="1" t="s">
        <v>8512</v>
      </c>
      <c r="C5373" s="29" t="s">
        <v>8513</v>
      </c>
    </row>
    <row r="5374" spans="1:3" ht="15" customHeight="1" x14ac:dyDescent="0.15">
      <c r="A5374" s="5" t="s">
        <v>8482</v>
      </c>
      <c r="B5374" s="1" t="s">
        <v>8514</v>
      </c>
      <c r="C5374" s="29" t="s">
        <v>8515</v>
      </c>
    </row>
    <row r="5375" spans="1:3" ht="15" customHeight="1" x14ac:dyDescent="0.15">
      <c r="A5375" s="5" t="s">
        <v>8482</v>
      </c>
      <c r="B5375" s="1" t="s">
        <v>8516</v>
      </c>
      <c r="C5375" s="29" t="s">
        <v>8517</v>
      </c>
    </row>
    <row r="5376" spans="1:3" ht="15" customHeight="1" x14ac:dyDescent="0.15">
      <c r="A5376" s="5" t="s">
        <v>8482</v>
      </c>
      <c r="B5376" s="1" t="s">
        <v>8518</v>
      </c>
      <c r="C5376" s="29" t="s">
        <v>8519</v>
      </c>
    </row>
    <row r="5377" spans="1:3" ht="15" customHeight="1" x14ac:dyDescent="0.15">
      <c r="A5377" s="5" t="s">
        <v>8482</v>
      </c>
      <c r="B5377" s="1" t="s">
        <v>8520</v>
      </c>
      <c r="C5377" s="29">
        <v>926155433</v>
      </c>
    </row>
    <row r="5378" spans="1:3" ht="15" customHeight="1" x14ac:dyDescent="0.15">
      <c r="A5378" s="5" t="s">
        <v>8482</v>
      </c>
      <c r="B5378" s="1" t="s">
        <v>8521</v>
      </c>
      <c r="C5378" s="29" t="s">
        <v>8522</v>
      </c>
    </row>
    <row r="5379" spans="1:3" ht="15" customHeight="1" x14ac:dyDescent="0.15">
      <c r="A5379" s="5" t="s">
        <v>8482</v>
      </c>
      <c r="B5379" s="1" t="s">
        <v>8523</v>
      </c>
      <c r="C5379" s="29" t="s">
        <v>8524</v>
      </c>
    </row>
    <row r="5380" spans="1:3" ht="15" customHeight="1" x14ac:dyDescent="0.15">
      <c r="A5380" s="5" t="s">
        <v>8482</v>
      </c>
      <c r="B5380" s="1" t="s">
        <v>8525</v>
      </c>
      <c r="C5380" s="29" t="s">
        <v>8526</v>
      </c>
    </row>
    <row r="5381" spans="1:3" ht="15" customHeight="1" x14ac:dyDescent="0.15">
      <c r="A5381" s="5" t="s">
        <v>8482</v>
      </c>
      <c r="B5381" s="1" t="s">
        <v>8527</v>
      </c>
      <c r="C5381" s="29" t="s">
        <v>8528</v>
      </c>
    </row>
    <row r="5382" spans="1:3" ht="15" customHeight="1" x14ac:dyDescent="0.15">
      <c r="A5382" s="5" t="s">
        <v>8482</v>
      </c>
      <c r="B5382" s="1" t="s">
        <v>8529</v>
      </c>
      <c r="C5382" s="29" t="s">
        <v>8530</v>
      </c>
    </row>
    <row r="5383" spans="1:3" ht="15" customHeight="1" x14ac:dyDescent="0.15">
      <c r="A5383" s="5" t="s">
        <v>8482</v>
      </c>
      <c r="B5383" s="1" t="s">
        <v>8531</v>
      </c>
      <c r="C5383" s="29" t="s">
        <v>8532</v>
      </c>
    </row>
    <row r="5384" spans="1:3" ht="15" customHeight="1" x14ac:dyDescent="0.15">
      <c r="A5384" s="5" t="s">
        <v>8482</v>
      </c>
      <c r="B5384" s="1" t="s">
        <v>8533</v>
      </c>
      <c r="C5384" s="29" t="s">
        <v>8534</v>
      </c>
    </row>
    <row r="5385" spans="1:3" ht="15" customHeight="1" x14ac:dyDescent="0.15">
      <c r="A5385" s="5" t="s">
        <v>8482</v>
      </c>
      <c r="B5385" s="1" t="s">
        <v>8535</v>
      </c>
      <c r="C5385" s="29">
        <v>923292262</v>
      </c>
    </row>
    <row r="5386" spans="1:3" ht="15" customHeight="1" x14ac:dyDescent="0.15">
      <c r="A5386" s="5" t="s">
        <v>8482</v>
      </c>
      <c r="B5386" s="1" t="s">
        <v>8536</v>
      </c>
      <c r="C5386" s="29" t="s">
        <v>8537</v>
      </c>
    </row>
    <row r="5387" spans="1:3" ht="15" customHeight="1" x14ac:dyDescent="0.15">
      <c r="A5387" s="5" t="s">
        <v>8538</v>
      </c>
      <c r="B5387" s="1" t="s">
        <v>8539</v>
      </c>
      <c r="C5387" s="29" t="s">
        <v>8540</v>
      </c>
    </row>
    <row r="5388" spans="1:3" ht="15" customHeight="1" x14ac:dyDescent="0.15">
      <c r="A5388" s="5" t="s">
        <v>8538</v>
      </c>
      <c r="B5388" s="1" t="s">
        <v>15670</v>
      </c>
      <c r="C5388" s="29">
        <v>925502841</v>
      </c>
    </row>
    <row r="5389" spans="1:3" ht="15" customHeight="1" x14ac:dyDescent="0.15">
      <c r="A5389" s="5" t="s">
        <v>8538</v>
      </c>
      <c r="B5389" s="1" t="s">
        <v>15561</v>
      </c>
      <c r="C5389" s="29">
        <v>1716464373</v>
      </c>
    </row>
    <row r="5390" spans="1:3" ht="15" customHeight="1" x14ac:dyDescent="0.15">
      <c r="A5390" s="5" t="s">
        <v>8538</v>
      </c>
      <c r="B5390" s="1" t="s">
        <v>15512</v>
      </c>
      <c r="C5390" s="29">
        <v>2450283755</v>
      </c>
    </row>
    <row r="5391" spans="1:3" ht="15" customHeight="1" x14ac:dyDescent="0.15">
      <c r="A5391" s="5" t="s">
        <v>8538</v>
      </c>
      <c r="B5391" s="1" t="s">
        <v>15514</v>
      </c>
      <c r="C5391" s="29">
        <v>1351684970</v>
      </c>
    </row>
    <row r="5392" spans="1:3" ht="15" customHeight="1" x14ac:dyDescent="0.15">
      <c r="A5392" s="5" t="s">
        <v>8538</v>
      </c>
      <c r="B5392" s="1" t="s">
        <v>15513</v>
      </c>
      <c r="C5392" s="29">
        <v>927899252</v>
      </c>
    </row>
    <row r="5393" spans="1:3" ht="15" customHeight="1" x14ac:dyDescent="0.15">
      <c r="A5393" s="5" t="s">
        <v>8538</v>
      </c>
      <c r="B5393" s="1" t="s">
        <v>8541</v>
      </c>
      <c r="C5393" s="29">
        <v>923183628</v>
      </c>
    </row>
    <row r="5394" spans="1:3" ht="15" customHeight="1" x14ac:dyDescent="0.15">
      <c r="A5394" s="5" t="s">
        <v>8538</v>
      </c>
      <c r="B5394" s="1" t="s">
        <v>8542</v>
      </c>
      <c r="C5394" s="29" t="s">
        <v>8543</v>
      </c>
    </row>
    <row r="5395" spans="1:3" ht="15" customHeight="1" x14ac:dyDescent="0.15">
      <c r="A5395" s="5" t="s">
        <v>8538</v>
      </c>
      <c r="B5395" s="1" t="s">
        <v>8544</v>
      </c>
      <c r="C5395" s="29" t="s">
        <v>8545</v>
      </c>
    </row>
    <row r="5396" spans="1:3" ht="15" customHeight="1" x14ac:dyDescent="0.15">
      <c r="A5396" s="5" t="s">
        <v>8538</v>
      </c>
      <c r="B5396" s="1" t="s">
        <v>15296</v>
      </c>
      <c r="C5396" s="29">
        <v>940272016</v>
      </c>
    </row>
    <row r="5397" spans="1:3" ht="15" customHeight="1" x14ac:dyDescent="0.15">
      <c r="A5397" s="5" t="s">
        <v>8546</v>
      </c>
      <c r="B5397" s="1" t="s">
        <v>8547</v>
      </c>
      <c r="C5397" s="29" t="s">
        <v>8548</v>
      </c>
    </row>
    <row r="5398" spans="1:3" ht="15" customHeight="1" x14ac:dyDescent="0.15">
      <c r="A5398" s="5" t="s">
        <v>8546</v>
      </c>
      <c r="B5398" s="1" t="s">
        <v>15549</v>
      </c>
      <c r="C5398" s="45" t="s">
        <v>15550</v>
      </c>
    </row>
    <row r="5399" spans="1:3" ht="15" customHeight="1" x14ac:dyDescent="0.15">
      <c r="A5399" s="5" t="s">
        <v>8546</v>
      </c>
      <c r="B5399" s="1" t="s">
        <v>8549</v>
      </c>
      <c r="C5399" s="29">
        <v>943510396</v>
      </c>
    </row>
    <row r="5400" spans="1:3" ht="15" customHeight="1" x14ac:dyDescent="0.15">
      <c r="A5400" s="14" t="s">
        <v>8550</v>
      </c>
      <c r="B5400" s="1" t="s">
        <v>8551</v>
      </c>
      <c r="C5400" s="29" t="s">
        <v>8552</v>
      </c>
    </row>
    <row r="5401" spans="1:3" ht="15" customHeight="1" x14ac:dyDescent="0.15">
      <c r="A5401" s="14" t="s">
        <v>8550</v>
      </c>
      <c r="B5401" s="1" t="s">
        <v>8553</v>
      </c>
      <c r="C5401" s="29" t="s">
        <v>8554</v>
      </c>
    </row>
    <row r="5402" spans="1:3" ht="15" customHeight="1" x14ac:dyDescent="0.15">
      <c r="A5402" s="14" t="s">
        <v>8550</v>
      </c>
      <c r="B5402" s="1" t="s">
        <v>8555</v>
      </c>
      <c r="C5402" s="29" t="s">
        <v>8556</v>
      </c>
    </row>
    <row r="5403" spans="1:3" ht="15" customHeight="1" x14ac:dyDescent="0.15">
      <c r="A5403" s="14" t="s">
        <v>8550</v>
      </c>
      <c r="B5403" s="1" t="s">
        <v>8557</v>
      </c>
      <c r="C5403" s="29" t="s">
        <v>8558</v>
      </c>
    </row>
    <row r="5404" spans="1:3" ht="15" customHeight="1" x14ac:dyDescent="0.15">
      <c r="A5404" s="14" t="s">
        <v>8550</v>
      </c>
      <c r="B5404" s="1" t="s">
        <v>8559</v>
      </c>
      <c r="C5404" s="29" t="s">
        <v>8560</v>
      </c>
    </row>
    <row r="5405" spans="1:3" ht="15" customHeight="1" x14ac:dyDescent="0.15">
      <c r="A5405" s="14" t="s">
        <v>8550</v>
      </c>
      <c r="B5405" s="1" t="s">
        <v>8561</v>
      </c>
      <c r="C5405" s="29" t="s">
        <v>8562</v>
      </c>
    </row>
    <row r="5406" spans="1:3" ht="15" customHeight="1" x14ac:dyDescent="0.15">
      <c r="A5406" s="14" t="s">
        <v>8550</v>
      </c>
      <c r="B5406" s="1" t="s">
        <v>8563</v>
      </c>
      <c r="C5406" s="29" t="s">
        <v>8564</v>
      </c>
    </row>
    <row r="5407" spans="1:3" ht="15" customHeight="1" x14ac:dyDescent="0.15">
      <c r="A5407" s="14" t="s">
        <v>8550</v>
      </c>
      <c r="B5407" s="1" t="s">
        <v>8565</v>
      </c>
      <c r="C5407" s="29" t="s">
        <v>8566</v>
      </c>
    </row>
    <row r="5408" spans="1:3" ht="15" customHeight="1" x14ac:dyDescent="0.15">
      <c r="A5408" s="5" t="s">
        <v>8567</v>
      </c>
      <c r="B5408" s="1" t="s">
        <v>8568</v>
      </c>
      <c r="C5408" s="29" t="s">
        <v>8569</v>
      </c>
    </row>
    <row r="5409" spans="1:3" ht="15" customHeight="1" x14ac:dyDescent="0.15">
      <c r="A5409" s="5" t="s">
        <v>8567</v>
      </c>
      <c r="B5409" s="1" t="s">
        <v>8570</v>
      </c>
      <c r="C5409" s="29" t="s">
        <v>8571</v>
      </c>
    </row>
    <row r="5410" spans="1:3" ht="15" customHeight="1" x14ac:dyDescent="0.15">
      <c r="A5410" s="5" t="s">
        <v>8567</v>
      </c>
      <c r="B5410" s="1" t="s">
        <v>8572</v>
      </c>
      <c r="C5410" s="29" t="s">
        <v>8573</v>
      </c>
    </row>
    <row r="5411" spans="1:3" ht="15" customHeight="1" x14ac:dyDescent="0.15">
      <c r="A5411" s="5" t="s">
        <v>8567</v>
      </c>
      <c r="B5411" s="1" t="s">
        <v>15541</v>
      </c>
      <c r="C5411" s="29">
        <v>1752161297</v>
      </c>
    </row>
    <row r="5412" spans="1:3" ht="15" customHeight="1" x14ac:dyDescent="0.15">
      <c r="A5412" s="5" t="s">
        <v>8567</v>
      </c>
      <c r="B5412" s="1" t="s">
        <v>15540</v>
      </c>
      <c r="C5412" s="29">
        <v>1718678251</v>
      </c>
    </row>
    <row r="5413" spans="1:3" ht="15" customHeight="1" x14ac:dyDescent="0.15">
      <c r="A5413" s="5" t="s">
        <v>8574</v>
      </c>
      <c r="B5413" s="1" t="s">
        <v>8575</v>
      </c>
      <c r="C5413" s="29" t="s">
        <v>8576</v>
      </c>
    </row>
    <row r="5414" spans="1:3" ht="15" customHeight="1" x14ac:dyDescent="0.15">
      <c r="A5414" s="5" t="s">
        <v>8574</v>
      </c>
      <c r="B5414" s="1" t="s">
        <v>8577</v>
      </c>
      <c r="C5414" s="29" t="s">
        <v>8578</v>
      </c>
    </row>
    <row r="5415" spans="1:3" ht="15" customHeight="1" x14ac:dyDescent="0.15">
      <c r="A5415" s="5" t="s">
        <v>8574</v>
      </c>
      <c r="B5415" s="1" t="s">
        <v>8579</v>
      </c>
      <c r="C5415" s="29" t="s">
        <v>8580</v>
      </c>
    </row>
    <row r="5416" spans="1:3" ht="15" customHeight="1" x14ac:dyDescent="0.15">
      <c r="A5416" s="5" t="s">
        <v>8574</v>
      </c>
      <c r="B5416" s="1" t="s">
        <v>8581</v>
      </c>
      <c r="C5416" s="29" t="s">
        <v>8582</v>
      </c>
    </row>
    <row r="5417" spans="1:3" ht="15" customHeight="1" x14ac:dyDescent="0.15">
      <c r="A5417" s="5" t="s">
        <v>8574</v>
      </c>
      <c r="B5417" s="1" t="s">
        <v>8583</v>
      </c>
      <c r="C5417" s="29" t="s">
        <v>8584</v>
      </c>
    </row>
    <row r="5418" spans="1:3" ht="15" customHeight="1" x14ac:dyDescent="0.15">
      <c r="A5418" s="5" t="s">
        <v>8574</v>
      </c>
      <c r="B5418" s="1" t="s">
        <v>8585</v>
      </c>
      <c r="C5418" s="29" t="s">
        <v>8586</v>
      </c>
    </row>
    <row r="5419" spans="1:3" ht="15" customHeight="1" x14ac:dyDescent="0.15">
      <c r="A5419" s="5" t="s">
        <v>8574</v>
      </c>
      <c r="B5419" s="1" t="s">
        <v>8587</v>
      </c>
      <c r="C5419" s="29" t="s">
        <v>8588</v>
      </c>
    </row>
    <row r="5420" spans="1:3" ht="15" customHeight="1" x14ac:dyDescent="0.15">
      <c r="A5420" s="5" t="s">
        <v>8574</v>
      </c>
      <c r="B5420" s="1" t="s">
        <v>8589</v>
      </c>
      <c r="C5420" s="29" t="s">
        <v>8590</v>
      </c>
    </row>
    <row r="5421" spans="1:3" ht="15" customHeight="1" x14ac:dyDescent="0.15">
      <c r="A5421" s="5" t="s">
        <v>8574</v>
      </c>
      <c r="B5421" s="1" t="s">
        <v>8591</v>
      </c>
      <c r="C5421" s="29" t="s">
        <v>8592</v>
      </c>
    </row>
    <row r="5422" spans="1:3" ht="15" customHeight="1" x14ac:dyDescent="0.15">
      <c r="A5422" s="5" t="s">
        <v>8574</v>
      </c>
      <c r="B5422" s="1" t="s">
        <v>8593</v>
      </c>
      <c r="C5422" s="29" t="s">
        <v>8594</v>
      </c>
    </row>
    <row r="5423" spans="1:3" ht="15" customHeight="1" x14ac:dyDescent="0.15">
      <c r="A5423" s="5" t="s">
        <v>8574</v>
      </c>
      <c r="B5423" s="1" t="s">
        <v>8595</v>
      </c>
      <c r="C5423" s="29" t="s">
        <v>8596</v>
      </c>
    </row>
    <row r="5424" spans="1:3" ht="15" customHeight="1" x14ac:dyDescent="0.15">
      <c r="A5424" s="5" t="s">
        <v>8597</v>
      </c>
      <c r="B5424" s="1" t="s">
        <v>8598</v>
      </c>
      <c r="C5424" s="29">
        <v>918484080</v>
      </c>
    </row>
    <row r="5425" spans="1:3" ht="15" customHeight="1" x14ac:dyDescent="0.15">
      <c r="A5425" s="5" t="s">
        <v>8597</v>
      </c>
      <c r="B5425" s="1" t="s">
        <v>8599</v>
      </c>
      <c r="C5425" s="29">
        <v>918431610</v>
      </c>
    </row>
    <row r="5426" spans="1:3" ht="15" customHeight="1" x14ac:dyDescent="0.15">
      <c r="A5426" s="5" t="s">
        <v>8597</v>
      </c>
      <c r="B5426" s="1" t="s">
        <v>8600</v>
      </c>
      <c r="C5426" s="29" t="s">
        <v>8601</v>
      </c>
    </row>
    <row r="5427" spans="1:3" ht="15" customHeight="1" x14ac:dyDescent="0.15">
      <c r="A5427" s="5" t="s">
        <v>8597</v>
      </c>
      <c r="B5427" s="1" t="s">
        <v>8602</v>
      </c>
      <c r="C5427" s="29">
        <v>920231115</v>
      </c>
    </row>
    <row r="5428" spans="1:3" ht="15" customHeight="1" x14ac:dyDescent="0.15">
      <c r="A5428" s="5" t="s">
        <v>8597</v>
      </c>
      <c r="B5428" s="1" t="s">
        <v>8603</v>
      </c>
      <c r="C5428" s="29">
        <v>1715021158</v>
      </c>
    </row>
    <row r="5429" spans="1:3" ht="15" customHeight="1" x14ac:dyDescent="0.15">
      <c r="A5429" s="5" t="s">
        <v>8597</v>
      </c>
      <c r="B5429" s="1" t="s">
        <v>8604</v>
      </c>
      <c r="C5429" s="29">
        <v>927196360</v>
      </c>
    </row>
    <row r="5430" spans="1:3" ht="15" customHeight="1" x14ac:dyDescent="0.15">
      <c r="A5430" s="5" t="s">
        <v>8605</v>
      </c>
      <c r="B5430" s="1" t="s">
        <v>8606</v>
      </c>
      <c r="C5430" s="29" t="s">
        <v>8607</v>
      </c>
    </row>
    <row r="5431" spans="1:3" ht="15" customHeight="1" x14ac:dyDescent="0.15">
      <c r="A5431" s="5" t="s">
        <v>8605</v>
      </c>
      <c r="B5431" s="1" t="s">
        <v>8608</v>
      </c>
      <c r="C5431" s="29" t="s">
        <v>8609</v>
      </c>
    </row>
    <row r="5432" spans="1:3" ht="15" customHeight="1" x14ac:dyDescent="0.15">
      <c r="A5432" s="5" t="s">
        <v>15545</v>
      </c>
      <c r="B5432" s="1" t="s">
        <v>8610</v>
      </c>
      <c r="C5432" s="29" t="s">
        <v>8611</v>
      </c>
    </row>
    <row r="5433" spans="1:3" ht="15" customHeight="1" x14ac:dyDescent="0.15">
      <c r="A5433" s="5" t="s">
        <v>15545</v>
      </c>
      <c r="B5433" s="1" t="s">
        <v>14956</v>
      </c>
      <c r="C5433" s="29">
        <v>1308584794</v>
      </c>
    </row>
    <row r="5434" spans="1:3" ht="15" customHeight="1" x14ac:dyDescent="0.15">
      <c r="A5434" s="5" t="s">
        <v>15545</v>
      </c>
      <c r="B5434" s="1" t="s">
        <v>8612</v>
      </c>
      <c r="C5434" s="29" t="s">
        <v>8613</v>
      </c>
    </row>
    <row r="5435" spans="1:3" ht="15" customHeight="1" x14ac:dyDescent="0.15">
      <c r="A5435" s="5" t="s">
        <v>15545</v>
      </c>
      <c r="B5435" s="1" t="s">
        <v>8614</v>
      </c>
      <c r="C5435" s="29" t="s">
        <v>8615</v>
      </c>
    </row>
    <row r="5436" spans="1:3" ht="15" customHeight="1" x14ac:dyDescent="0.15">
      <c r="A5436" s="5" t="s">
        <v>15545</v>
      </c>
      <c r="B5436" s="1" t="s">
        <v>8618</v>
      </c>
      <c r="C5436" s="29" t="s">
        <v>8619</v>
      </c>
    </row>
    <row r="5437" spans="1:3" ht="15" customHeight="1" x14ac:dyDescent="0.15">
      <c r="A5437" s="5" t="s">
        <v>15545</v>
      </c>
      <c r="B5437" s="1" t="s">
        <v>8616</v>
      </c>
      <c r="C5437" s="29" t="s">
        <v>8617</v>
      </c>
    </row>
    <row r="5438" spans="1:3" ht="15" customHeight="1" x14ac:dyDescent="0.15">
      <c r="A5438" s="5" t="s">
        <v>15545</v>
      </c>
      <c r="B5438" s="1" t="s">
        <v>15547</v>
      </c>
      <c r="C5438" s="29">
        <v>952616431</v>
      </c>
    </row>
    <row r="5439" spans="1:3" ht="15" customHeight="1" x14ac:dyDescent="0.15">
      <c r="A5439" s="5" t="s">
        <v>15545</v>
      </c>
      <c r="B5439" s="1" t="s">
        <v>8620</v>
      </c>
      <c r="C5439" s="29" t="s">
        <v>8621</v>
      </c>
    </row>
    <row r="5440" spans="1:3" ht="15" customHeight="1" x14ac:dyDescent="0.15">
      <c r="A5440" s="5" t="s">
        <v>15545</v>
      </c>
      <c r="B5440" s="1" t="s">
        <v>8622</v>
      </c>
      <c r="C5440" s="29" t="s">
        <v>8623</v>
      </c>
    </row>
    <row r="5441" spans="1:3" ht="15" customHeight="1" x14ac:dyDescent="0.15">
      <c r="A5441" s="5" t="s">
        <v>15545</v>
      </c>
      <c r="B5441" s="1" t="s">
        <v>8624</v>
      </c>
      <c r="C5441" s="29" t="s">
        <v>8625</v>
      </c>
    </row>
    <row r="5442" spans="1:3" ht="15" customHeight="1" x14ac:dyDescent="0.15">
      <c r="A5442" s="5" t="s">
        <v>15545</v>
      </c>
      <c r="B5442" s="1" t="s">
        <v>8626</v>
      </c>
      <c r="C5442" s="29" t="s">
        <v>8627</v>
      </c>
    </row>
    <row r="5443" spans="1:3" ht="15" customHeight="1" x14ac:dyDescent="0.15">
      <c r="A5443" s="5" t="s">
        <v>15545</v>
      </c>
      <c r="B5443" s="1" t="s">
        <v>15548</v>
      </c>
      <c r="C5443" s="29">
        <v>953180320</v>
      </c>
    </row>
    <row r="5444" spans="1:3" ht="15" customHeight="1" x14ac:dyDescent="0.15">
      <c r="A5444" s="5" t="s">
        <v>15545</v>
      </c>
      <c r="B5444" s="1" t="s">
        <v>8628</v>
      </c>
      <c r="C5444" s="29" t="s">
        <v>8629</v>
      </c>
    </row>
    <row r="5445" spans="1:3" ht="15" customHeight="1" x14ac:dyDescent="0.15">
      <c r="A5445" s="5" t="s">
        <v>15545</v>
      </c>
      <c r="B5445" s="1" t="s">
        <v>15546</v>
      </c>
      <c r="C5445" s="29">
        <v>923188064</v>
      </c>
    </row>
    <row r="5446" spans="1:3" ht="15" customHeight="1" x14ac:dyDescent="0.15">
      <c r="A5446" s="5" t="s">
        <v>8630</v>
      </c>
      <c r="B5446" s="1" t="s">
        <v>8631</v>
      </c>
      <c r="C5446" s="29">
        <v>1105888984</v>
      </c>
    </row>
    <row r="5447" spans="1:3" ht="15" customHeight="1" x14ac:dyDescent="0.15">
      <c r="A5447" s="5" t="s">
        <v>8630</v>
      </c>
      <c r="B5447" s="1" t="s">
        <v>8632</v>
      </c>
      <c r="C5447" s="29">
        <v>931216261</v>
      </c>
    </row>
    <row r="5448" spans="1:3" ht="15" customHeight="1" x14ac:dyDescent="0.15">
      <c r="A5448" s="5" t="s">
        <v>8630</v>
      </c>
      <c r="B5448" s="1" t="s">
        <v>8633</v>
      </c>
      <c r="C5448" s="29">
        <v>941693764</v>
      </c>
    </row>
    <row r="5449" spans="1:3" ht="15" customHeight="1" x14ac:dyDescent="0.15">
      <c r="A5449" s="5" t="s">
        <v>8630</v>
      </c>
      <c r="B5449" s="1" t="s">
        <v>8634</v>
      </c>
      <c r="C5449" s="29">
        <v>955433305</v>
      </c>
    </row>
    <row r="5450" spans="1:3" ht="15" customHeight="1" x14ac:dyDescent="0.15">
      <c r="A5450" s="5" t="s">
        <v>8630</v>
      </c>
      <c r="B5450" s="1" t="s">
        <v>8635</v>
      </c>
      <c r="C5450" s="29">
        <v>930163035</v>
      </c>
    </row>
    <row r="5451" spans="1:3" ht="15" customHeight="1" x14ac:dyDescent="0.15">
      <c r="A5451" s="5" t="s">
        <v>8636</v>
      </c>
      <c r="B5451" s="1" t="s">
        <v>8637</v>
      </c>
      <c r="C5451" s="29" t="s">
        <v>8638</v>
      </c>
    </row>
    <row r="5452" spans="1:3" ht="15" customHeight="1" x14ac:dyDescent="0.15">
      <c r="A5452" s="5" t="s">
        <v>8636</v>
      </c>
      <c r="B5452" s="1" t="s">
        <v>8639</v>
      </c>
      <c r="C5452" s="29" t="s">
        <v>8640</v>
      </c>
    </row>
    <row r="5453" spans="1:3" ht="15" customHeight="1" x14ac:dyDescent="0.15">
      <c r="A5453" s="5" t="s">
        <v>8636</v>
      </c>
      <c r="B5453" s="1" t="s">
        <v>8641</v>
      </c>
      <c r="C5453" s="29" t="s">
        <v>8642</v>
      </c>
    </row>
    <row r="5454" spans="1:3" ht="15" customHeight="1" x14ac:dyDescent="0.15">
      <c r="A5454" s="5" t="s">
        <v>8636</v>
      </c>
      <c r="B5454" s="1" t="s">
        <v>8643</v>
      </c>
      <c r="C5454" s="29" t="s">
        <v>8644</v>
      </c>
    </row>
    <row r="5455" spans="1:3" ht="15" customHeight="1" x14ac:dyDescent="0.15">
      <c r="A5455" s="5" t="s">
        <v>8636</v>
      </c>
      <c r="B5455" s="1" t="s">
        <v>8645</v>
      </c>
      <c r="C5455" s="29" t="s">
        <v>8646</v>
      </c>
    </row>
    <row r="5456" spans="1:3" ht="15" customHeight="1" x14ac:dyDescent="0.15">
      <c r="A5456" s="5" t="s">
        <v>8636</v>
      </c>
      <c r="B5456" s="1" t="s">
        <v>8647</v>
      </c>
      <c r="C5456" s="29" t="s">
        <v>8648</v>
      </c>
    </row>
    <row r="5457" spans="1:3" ht="15" customHeight="1" x14ac:dyDescent="0.15">
      <c r="A5457" s="5" t="s">
        <v>8636</v>
      </c>
      <c r="B5457" s="1" t="s">
        <v>8649</v>
      </c>
      <c r="C5457" s="29">
        <v>1722131834</v>
      </c>
    </row>
    <row r="5458" spans="1:3" ht="15" customHeight="1" x14ac:dyDescent="0.15">
      <c r="A5458" s="5" t="s">
        <v>8636</v>
      </c>
      <c r="B5458" s="1" t="s">
        <v>8650</v>
      </c>
      <c r="C5458" s="29">
        <v>1311754376</v>
      </c>
    </row>
    <row r="5459" spans="1:3" ht="15" customHeight="1" x14ac:dyDescent="0.15">
      <c r="A5459" s="5" t="s">
        <v>8651</v>
      </c>
      <c r="B5459" s="1" t="s">
        <v>8653</v>
      </c>
      <c r="C5459" s="29">
        <v>6105332834</v>
      </c>
    </row>
    <row r="5460" spans="1:3" ht="15" customHeight="1" x14ac:dyDescent="0.15">
      <c r="A5460" s="5" t="s">
        <v>8651</v>
      </c>
      <c r="B5460" s="1" t="s">
        <v>15439</v>
      </c>
      <c r="C5460" s="29">
        <v>1717480832</v>
      </c>
    </row>
    <row r="5461" spans="1:3" ht="15" customHeight="1" x14ac:dyDescent="0.15">
      <c r="A5461" s="5" t="s">
        <v>8651</v>
      </c>
      <c r="B5461" s="1" t="s">
        <v>8652</v>
      </c>
      <c r="C5461" s="29">
        <v>1726896267</v>
      </c>
    </row>
    <row r="5462" spans="1:3" ht="15" customHeight="1" x14ac:dyDescent="0.15">
      <c r="A5462" s="5" t="s">
        <v>5643</v>
      </c>
      <c r="B5462" s="1" t="s">
        <v>8655</v>
      </c>
      <c r="C5462" s="29" t="s">
        <v>5645</v>
      </c>
    </row>
    <row r="5463" spans="1:3" ht="15" customHeight="1" x14ac:dyDescent="0.15">
      <c r="A5463" s="5" t="s">
        <v>5643</v>
      </c>
      <c r="B5463" s="1" t="s">
        <v>15678</v>
      </c>
      <c r="C5463" s="29">
        <v>931021562</v>
      </c>
    </row>
    <row r="5464" spans="1:3" ht="15" customHeight="1" x14ac:dyDescent="0.15">
      <c r="A5464" s="14" t="s">
        <v>8656</v>
      </c>
      <c r="B5464" s="1" t="s">
        <v>8657</v>
      </c>
      <c r="C5464" s="29" t="s">
        <v>8658</v>
      </c>
    </row>
    <row r="5465" spans="1:3" ht="15" customHeight="1" x14ac:dyDescent="0.15">
      <c r="A5465" s="14" t="s">
        <v>8659</v>
      </c>
      <c r="B5465" s="1" t="s">
        <v>8660</v>
      </c>
      <c r="C5465" s="29" t="s">
        <v>8661</v>
      </c>
    </row>
    <row r="5466" spans="1:3" ht="15" customHeight="1" x14ac:dyDescent="0.15">
      <c r="A5466" s="14" t="s">
        <v>8659</v>
      </c>
      <c r="B5466" s="1" t="s">
        <v>8662</v>
      </c>
      <c r="C5466" s="29" t="s">
        <v>8663</v>
      </c>
    </row>
    <row r="5467" spans="1:3" ht="15" customHeight="1" x14ac:dyDescent="0.15">
      <c r="A5467" s="5" t="s">
        <v>8664</v>
      </c>
      <c r="B5467" s="1" t="s">
        <v>8665</v>
      </c>
      <c r="C5467" s="29">
        <v>932626559</v>
      </c>
    </row>
    <row r="5468" spans="1:3" ht="15" customHeight="1" x14ac:dyDescent="0.15">
      <c r="A5468" s="5" t="s">
        <v>8666</v>
      </c>
      <c r="B5468" s="1" t="s">
        <v>8667</v>
      </c>
      <c r="C5468" s="29" t="s">
        <v>8668</v>
      </c>
    </row>
    <row r="5469" spans="1:3" ht="15" customHeight="1" x14ac:dyDescent="0.15">
      <c r="A5469" s="5" t="s">
        <v>8666</v>
      </c>
      <c r="B5469" s="1" t="s">
        <v>746</v>
      </c>
      <c r="C5469" s="29" t="s">
        <v>747</v>
      </c>
    </row>
    <row r="5470" spans="1:3" ht="15" customHeight="1" x14ac:dyDescent="0.15">
      <c r="A5470" s="5" t="s">
        <v>8666</v>
      </c>
      <c r="B5470" s="1" t="s">
        <v>8669</v>
      </c>
      <c r="C5470" s="29" t="s">
        <v>8670</v>
      </c>
    </row>
    <row r="5471" spans="1:3" ht="15" customHeight="1" x14ac:dyDescent="0.15">
      <c r="A5471" s="5" t="s">
        <v>8666</v>
      </c>
      <c r="B5471" s="1" t="s">
        <v>8671</v>
      </c>
      <c r="C5471" s="29" t="s">
        <v>8668</v>
      </c>
    </row>
    <row r="5472" spans="1:3" ht="15" customHeight="1" x14ac:dyDescent="0.15">
      <c r="A5472" s="5" t="s">
        <v>8672</v>
      </c>
      <c r="B5472" s="1" t="s">
        <v>8673</v>
      </c>
      <c r="C5472" s="29" t="s">
        <v>8674</v>
      </c>
    </row>
    <row r="5473" spans="1:3" ht="15" customHeight="1" x14ac:dyDescent="0.15">
      <c r="A5473" s="5" t="s">
        <v>8672</v>
      </c>
      <c r="B5473" s="1" t="s">
        <v>8675</v>
      </c>
      <c r="C5473" s="29" t="s">
        <v>8676</v>
      </c>
    </row>
    <row r="5474" spans="1:3" ht="15" customHeight="1" x14ac:dyDescent="0.15">
      <c r="A5474" s="5" t="s">
        <v>8672</v>
      </c>
      <c r="B5474" s="1" t="s">
        <v>8677</v>
      </c>
      <c r="C5474" s="29" t="s">
        <v>8678</v>
      </c>
    </row>
    <row r="5475" spans="1:3" ht="15" customHeight="1" x14ac:dyDescent="0.15">
      <c r="A5475" s="5" t="s">
        <v>8672</v>
      </c>
      <c r="B5475" s="1" t="s">
        <v>8679</v>
      </c>
      <c r="C5475" s="29" t="s">
        <v>8680</v>
      </c>
    </row>
    <row r="5476" spans="1:3" ht="15" customHeight="1" x14ac:dyDescent="0.15">
      <c r="A5476" s="5" t="s">
        <v>8672</v>
      </c>
      <c r="B5476" s="1" t="s">
        <v>8681</v>
      </c>
      <c r="C5476" s="29" t="s">
        <v>8682</v>
      </c>
    </row>
    <row r="5477" spans="1:3" ht="15" customHeight="1" x14ac:dyDescent="0.15">
      <c r="A5477" s="5" t="s">
        <v>8672</v>
      </c>
      <c r="B5477" s="1" t="s">
        <v>8683</v>
      </c>
      <c r="C5477" s="29" t="s">
        <v>8684</v>
      </c>
    </row>
    <row r="5478" spans="1:3" ht="15" customHeight="1" x14ac:dyDescent="0.15">
      <c r="A5478" s="5" t="s">
        <v>8672</v>
      </c>
      <c r="B5478" s="1" t="s">
        <v>8685</v>
      </c>
      <c r="C5478" s="29">
        <v>1204013880</v>
      </c>
    </row>
    <row r="5479" spans="1:3" ht="15" customHeight="1" x14ac:dyDescent="0.15">
      <c r="A5479" s="5" t="s">
        <v>8672</v>
      </c>
      <c r="B5479" s="1" t="s">
        <v>8686</v>
      </c>
      <c r="C5479" s="29" t="s">
        <v>8687</v>
      </c>
    </row>
    <row r="5480" spans="1:3" ht="15" customHeight="1" x14ac:dyDescent="0.15">
      <c r="A5480" s="5" t="s">
        <v>8688</v>
      </c>
      <c r="B5480" s="1" t="s">
        <v>8689</v>
      </c>
      <c r="C5480" s="29" t="s">
        <v>8690</v>
      </c>
    </row>
    <row r="5481" spans="1:3" ht="15" customHeight="1" x14ac:dyDescent="0.15">
      <c r="A5481" s="5" t="s">
        <v>8688</v>
      </c>
      <c r="B5481" s="1" t="s">
        <v>8691</v>
      </c>
      <c r="C5481" s="29" t="s">
        <v>8692</v>
      </c>
    </row>
    <row r="5482" spans="1:3" ht="15" customHeight="1" x14ac:dyDescent="0.15">
      <c r="A5482" s="5" t="s">
        <v>8688</v>
      </c>
      <c r="B5482" s="1" t="s">
        <v>8693</v>
      </c>
      <c r="C5482" s="29" t="s">
        <v>8694</v>
      </c>
    </row>
    <row r="5483" spans="1:3" ht="15" customHeight="1" x14ac:dyDescent="0.15">
      <c r="A5483" s="5" t="s">
        <v>8688</v>
      </c>
      <c r="B5483" s="1" t="s">
        <v>8695</v>
      </c>
      <c r="C5483" s="29">
        <v>1721168969</v>
      </c>
    </row>
    <row r="5484" spans="1:3" ht="15" customHeight="1" x14ac:dyDescent="0.15">
      <c r="A5484" s="5" t="s">
        <v>8688</v>
      </c>
      <c r="B5484" s="1" t="s">
        <v>8696</v>
      </c>
      <c r="C5484" s="29" t="s">
        <v>8697</v>
      </c>
    </row>
    <row r="5485" spans="1:3" ht="15" customHeight="1" x14ac:dyDescent="0.15">
      <c r="A5485" s="5" t="s">
        <v>8688</v>
      </c>
      <c r="B5485" s="1" t="s">
        <v>8698</v>
      </c>
      <c r="C5485" s="29">
        <v>1717674152</v>
      </c>
    </row>
    <row r="5486" spans="1:3" ht="15" customHeight="1" x14ac:dyDescent="0.15">
      <c r="A5486" s="5" t="s">
        <v>8688</v>
      </c>
      <c r="B5486" s="1" t="s">
        <v>8699</v>
      </c>
      <c r="C5486" s="29" t="s">
        <v>8700</v>
      </c>
    </row>
    <row r="5487" spans="1:3" ht="15" customHeight="1" x14ac:dyDescent="0.15">
      <c r="A5487" s="5" t="s">
        <v>8688</v>
      </c>
      <c r="B5487" s="1" t="s">
        <v>8701</v>
      </c>
      <c r="C5487" s="29" t="s">
        <v>8702</v>
      </c>
    </row>
    <row r="5488" spans="1:3" ht="15" customHeight="1" x14ac:dyDescent="0.15">
      <c r="A5488" s="14" t="s">
        <v>8703</v>
      </c>
      <c r="B5488" s="1" t="s">
        <v>8704</v>
      </c>
      <c r="C5488" s="29" t="s">
        <v>8705</v>
      </c>
    </row>
    <row r="5489" spans="1:3" ht="15" customHeight="1" x14ac:dyDescent="0.15">
      <c r="A5489" s="14" t="s">
        <v>8703</v>
      </c>
      <c r="B5489" s="1" t="s">
        <v>8706</v>
      </c>
      <c r="C5489" s="29" t="s">
        <v>8707</v>
      </c>
    </row>
    <row r="5490" spans="1:3" ht="15" customHeight="1" x14ac:dyDescent="0.15">
      <c r="A5490" s="14" t="s">
        <v>8708</v>
      </c>
      <c r="B5490" s="1" t="s">
        <v>8709</v>
      </c>
      <c r="C5490" s="29" t="s">
        <v>8710</v>
      </c>
    </row>
    <row r="5491" spans="1:3" ht="15" customHeight="1" x14ac:dyDescent="0.15">
      <c r="A5491" s="5" t="s">
        <v>8711</v>
      </c>
      <c r="B5491" s="1" t="s">
        <v>8712</v>
      </c>
      <c r="C5491" s="29" t="s">
        <v>8713</v>
      </c>
    </row>
    <row r="5492" spans="1:3" ht="15" customHeight="1" x14ac:dyDescent="0.15">
      <c r="A5492" s="5" t="s">
        <v>8711</v>
      </c>
      <c r="B5492" s="1" t="s">
        <v>8714</v>
      </c>
      <c r="C5492" s="29">
        <v>1718211657</v>
      </c>
    </row>
    <row r="5493" spans="1:3" ht="15" customHeight="1" x14ac:dyDescent="0.15">
      <c r="A5493" s="5" t="s">
        <v>8711</v>
      </c>
      <c r="B5493" s="1" t="s">
        <v>8715</v>
      </c>
      <c r="C5493" s="29" t="s">
        <v>8716</v>
      </c>
    </row>
    <row r="5494" spans="1:3" ht="15" customHeight="1" x14ac:dyDescent="0.15">
      <c r="A5494" s="5" t="s">
        <v>8711</v>
      </c>
      <c r="B5494" s="1" t="s">
        <v>8717</v>
      </c>
      <c r="C5494" s="29" t="s">
        <v>8718</v>
      </c>
    </row>
    <row r="5495" spans="1:3" ht="15" customHeight="1" x14ac:dyDescent="0.15">
      <c r="A5495" s="5" t="s">
        <v>8711</v>
      </c>
      <c r="B5495" s="1" t="s">
        <v>8721</v>
      </c>
      <c r="C5495" s="29">
        <v>1316259686</v>
      </c>
    </row>
    <row r="5496" spans="1:3" ht="15" customHeight="1" x14ac:dyDescent="0.15">
      <c r="A5496" s="5" t="s">
        <v>8711</v>
      </c>
      <c r="B5496" s="1" t="s">
        <v>8722</v>
      </c>
      <c r="C5496" s="29" t="s">
        <v>8723</v>
      </c>
    </row>
    <row r="5497" spans="1:3" ht="15" customHeight="1" x14ac:dyDescent="0.15">
      <c r="A5497" s="5" t="s">
        <v>8711</v>
      </c>
      <c r="B5497" s="1" t="s">
        <v>8724</v>
      </c>
      <c r="C5497" s="29" t="s">
        <v>8725</v>
      </c>
    </row>
    <row r="5498" spans="1:3" ht="15" customHeight="1" x14ac:dyDescent="0.15">
      <c r="A5498" s="5" t="s">
        <v>8711</v>
      </c>
      <c r="B5498" s="1" t="s">
        <v>8726</v>
      </c>
      <c r="C5498" s="29" t="s">
        <v>8727</v>
      </c>
    </row>
    <row r="5499" spans="1:3" ht="15" customHeight="1" x14ac:dyDescent="0.15">
      <c r="A5499" s="5" t="s">
        <v>8711</v>
      </c>
      <c r="B5499" s="1" t="s">
        <v>8728</v>
      </c>
      <c r="C5499" s="29" t="s">
        <v>8729</v>
      </c>
    </row>
    <row r="5500" spans="1:3" ht="15" customHeight="1" x14ac:dyDescent="0.15">
      <c r="A5500" s="5" t="s">
        <v>8711</v>
      </c>
      <c r="B5500" s="1" t="s">
        <v>8730</v>
      </c>
      <c r="C5500" s="29" t="s">
        <v>8731</v>
      </c>
    </row>
    <row r="5501" spans="1:3" ht="15" customHeight="1" x14ac:dyDescent="0.15">
      <c r="A5501" s="5" t="s">
        <v>8711</v>
      </c>
      <c r="B5501" s="1" t="s">
        <v>8732</v>
      </c>
      <c r="C5501" s="29">
        <v>953909140</v>
      </c>
    </row>
    <row r="5502" spans="1:3" ht="15" customHeight="1" x14ac:dyDescent="0.15">
      <c r="A5502" s="5" t="s">
        <v>8711</v>
      </c>
      <c r="B5502" s="1" t="s">
        <v>8733</v>
      </c>
      <c r="C5502" s="29">
        <v>1313096313</v>
      </c>
    </row>
    <row r="5503" spans="1:3" ht="15" customHeight="1" x14ac:dyDescent="0.15">
      <c r="A5503" s="5" t="s">
        <v>8711</v>
      </c>
      <c r="B5503" s="1" t="s">
        <v>8734</v>
      </c>
      <c r="C5503" s="29" t="s">
        <v>8735</v>
      </c>
    </row>
    <row r="5504" spans="1:3" ht="15" customHeight="1" x14ac:dyDescent="0.15">
      <c r="A5504" s="5" t="s">
        <v>8711</v>
      </c>
      <c r="B5504" s="1" t="s">
        <v>7107</v>
      </c>
      <c r="C5504" s="29">
        <v>953872637</v>
      </c>
    </row>
    <row r="5505" spans="1:3" ht="15" customHeight="1" x14ac:dyDescent="0.15">
      <c r="A5505" s="5" t="s">
        <v>8711</v>
      </c>
      <c r="B5505" s="1" t="s">
        <v>8736</v>
      </c>
      <c r="C5505" s="29" t="s">
        <v>8737</v>
      </c>
    </row>
    <row r="5506" spans="1:3" ht="15" customHeight="1" x14ac:dyDescent="0.15">
      <c r="A5506" s="5" t="s">
        <v>8711</v>
      </c>
      <c r="B5506" s="1" t="s">
        <v>673</v>
      </c>
      <c r="C5506" s="29">
        <v>1250700646</v>
      </c>
    </row>
    <row r="5507" spans="1:3" ht="15" customHeight="1" x14ac:dyDescent="0.15">
      <c r="A5507" s="5" t="s">
        <v>8711</v>
      </c>
      <c r="B5507" s="1" t="s">
        <v>8738</v>
      </c>
      <c r="C5507" s="29" t="s">
        <v>8739</v>
      </c>
    </row>
    <row r="5508" spans="1:3" ht="15" customHeight="1" x14ac:dyDescent="0.15">
      <c r="A5508" s="5" t="s">
        <v>8711</v>
      </c>
      <c r="B5508" s="1" t="s">
        <v>8740</v>
      </c>
      <c r="C5508" s="29" t="s">
        <v>8741</v>
      </c>
    </row>
    <row r="5509" spans="1:3" ht="15" customHeight="1" x14ac:dyDescent="0.15">
      <c r="A5509" s="5" t="s">
        <v>8711</v>
      </c>
      <c r="B5509" s="1" t="s">
        <v>8742</v>
      </c>
      <c r="C5509" s="29" t="s">
        <v>8743</v>
      </c>
    </row>
    <row r="5510" spans="1:3" ht="15" customHeight="1" x14ac:dyDescent="0.15">
      <c r="A5510" s="5" t="s">
        <v>8711</v>
      </c>
      <c r="B5510" s="1" t="s">
        <v>8744</v>
      </c>
      <c r="C5510" s="29">
        <v>2450401985</v>
      </c>
    </row>
    <row r="5511" spans="1:3" ht="15" customHeight="1" x14ac:dyDescent="0.15">
      <c r="A5511" s="5" t="s">
        <v>8711</v>
      </c>
      <c r="B5511" s="1" t="s">
        <v>8745</v>
      </c>
      <c r="C5511" s="29">
        <v>750994527</v>
      </c>
    </row>
    <row r="5512" spans="1:3" ht="15" customHeight="1" x14ac:dyDescent="0.15">
      <c r="A5512" s="5" t="s">
        <v>8711</v>
      </c>
      <c r="B5512" s="1" t="s">
        <v>8746</v>
      </c>
      <c r="C5512" s="29" t="s">
        <v>8747</v>
      </c>
    </row>
    <row r="5513" spans="1:3" ht="15" customHeight="1" x14ac:dyDescent="0.15">
      <c r="A5513" s="5" t="s">
        <v>8711</v>
      </c>
      <c r="B5513" s="1" t="s">
        <v>8748</v>
      </c>
      <c r="C5513" s="29">
        <v>1315551810</v>
      </c>
    </row>
    <row r="5514" spans="1:3" ht="15" customHeight="1" x14ac:dyDescent="0.15">
      <c r="A5514" s="5" t="s">
        <v>8749</v>
      </c>
      <c r="B5514" s="1" t="s">
        <v>8750</v>
      </c>
      <c r="C5514" s="29" t="s">
        <v>8751</v>
      </c>
    </row>
    <row r="5515" spans="1:3" ht="15" customHeight="1" x14ac:dyDescent="0.15">
      <c r="A5515" s="5" t="s">
        <v>8749</v>
      </c>
      <c r="B5515" s="1" t="s">
        <v>8752</v>
      </c>
      <c r="C5515" s="29">
        <v>952870160</v>
      </c>
    </row>
    <row r="5516" spans="1:3" ht="15" customHeight="1" x14ac:dyDescent="0.15">
      <c r="A5516" s="5" t="s">
        <v>8749</v>
      </c>
      <c r="B5516" s="1" t="s">
        <v>8753</v>
      </c>
      <c r="C5516" s="29" t="s">
        <v>8754</v>
      </c>
    </row>
    <row r="5517" spans="1:3" ht="15" customHeight="1" x14ac:dyDescent="0.15">
      <c r="A5517" s="14" t="s">
        <v>8755</v>
      </c>
      <c r="B5517" s="1" t="s">
        <v>8756</v>
      </c>
      <c r="C5517" s="29" t="s">
        <v>8757</v>
      </c>
    </row>
    <row r="5518" spans="1:3" ht="15" customHeight="1" x14ac:dyDescent="0.15">
      <c r="A5518" s="14" t="s">
        <v>8755</v>
      </c>
      <c r="B5518" s="1" t="s">
        <v>8758</v>
      </c>
      <c r="C5518" s="29" t="s">
        <v>8759</v>
      </c>
    </row>
    <row r="5519" spans="1:3" ht="15" customHeight="1" x14ac:dyDescent="0.15">
      <c r="A5519" s="14" t="s">
        <v>8755</v>
      </c>
      <c r="B5519" s="1" t="s">
        <v>8760</v>
      </c>
      <c r="C5519" s="29" t="s">
        <v>8761</v>
      </c>
    </row>
    <row r="5520" spans="1:3" ht="15" customHeight="1" x14ac:dyDescent="0.15">
      <c r="A5520" s="14" t="s">
        <v>8755</v>
      </c>
      <c r="B5520" s="1" t="s">
        <v>8762</v>
      </c>
      <c r="C5520" s="29" t="s">
        <v>8763</v>
      </c>
    </row>
    <row r="5521" spans="1:3" ht="15" customHeight="1" x14ac:dyDescent="0.15">
      <c r="A5521" s="14" t="s">
        <v>8755</v>
      </c>
      <c r="B5521" s="1" t="s">
        <v>8764</v>
      </c>
      <c r="C5521" s="29" t="s">
        <v>8765</v>
      </c>
    </row>
    <row r="5522" spans="1:3" ht="15" customHeight="1" x14ac:dyDescent="0.15">
      <c r="A5522" s="14" t="s">
        <v>8755</v>
      </c>
      <c r="B5522" s="1" t="s">
        <v>8766</v>
      </c>
      <c r="C5522" s="29" t="s">
        <v>8767</v>
      </c>
    </row>
    <row r="5523" spans="1:3" ht="15" customHeight="1" x14ac:dyDescent="0.15">
      <c r="A5523" s="14" t="s">
        <v>8768</v>
      </c>
      <c r="B5523" s="1" t="s">
        <v>8769</v>
      </c>
      <c r="C5523" s="29">
        <v>1205630872</v>
      </c>
    </row>
    <row r="5524" spans="1:3" ht="15" customHeight="1" x14ac:dyDescent="0.15">
      <c r="A5524" s="14" t="s">
        <v>8768</v>
      </c>
      <c r="B5524" s="1" t="s">
        <v>8770</v>
      </c>
      <c r="C5524" s="29" t="s">
        <v>8771</v>
      </c>
    </row>
    <row r="5525" spans="1:3" ht="15" customHeight="1" x14ac:dyDescent="0.15">
      <c r="A5525" s="14" t="s">
        <v>8768</v>
      </c>
      <c r="B5525" s="1" t="s">
        <v>8772</v>
      </c>
      <c r="C5525" s="29" t="s">
        <v>8773</v>
      </c>
    </row>
    <row r="5526" spans="1:3" ht="15" customHeight="1" x14ac:dyDescent="0.15">
      <c r="A5526" s="14" t="s">
        <v>8774</v>
      </c>
      <c r="B5526" s="1" t="s">
        <v>8775</v>
      </c>
      <c r="C5526" s="29" t="s">
        <v>8776</v>
      </c>
    </row>
    <row r="5527" spans="1:3" ht="15" customHeight="1" x14ac:dyDescent="0.15">
      <c r="A5527" s="14" t="s">
        <v>8777</v>
      </c>
      <c r="B5527" s="1" t="s">
        <v>8778</v>
      </c>
      <c r="C5527" s="29" t="s">
        <v>8779</v>
      </c>
    </row>
    <row r="5528" spans="1:3" ht="15" customHeight="1" x14ac:dyDescent="0.15">
      <c r="A5528" s="14" t="s">
        <v>8780</v>
      </c>
      <c r="B5528" s="1" t="s">
        <v>8781</v>
      </c>
      <c r="C5528" s="29">
        <v>921291084</v>
      </c>
    </row>
    <row r="5529" spans="1:3" ht="15" customHeight="1" x14ac:dyDescent="0.15">
      <c r="A5529" s="14" t="s">
        <v>8780</v>
      </c>
      <c r="B5529" s="1" t="s">
        <v>8782</v>
      </c>
      <c r="C5529" s="29">
        <v>941892838</v>
      </c>
    </row>
    <row r="5530" spans="1:3" ht="15" customHeight="1" x14ac:dyDescent="0.15">
      <c r="A5530" s="14" t="s">
        <v>8780</v>
      </c>
      <c r="B5530" s="1" t="s">
        <v>1318</v>
      </c>
      <c r="C5530" s="29">
        <v>940691298</v>
      </c>
    </row>
    <row r="5531" spans="1:3" ht="15" customHeight="1" x14ac:dyDescent="0.15">
      <c r="A5531" s="14" t="s">
        <v>8780</v>
      </c>
      <c r="B5531" s="1" t="s">
        <v>8783</v>
      </c>
      <c r="C5531" s="29">
        <v>955102728</v>
      </c>
    </row>
    <row r="5532" spans="1:3" ht="15" customHeight="1" x14ac:dyDescent="0.15">
      <c r="A5532" s="14" t="s">
        <v>8780</v>
      </c>
      <c r="B5532" s="1" t="s">
        <v>8784</v>
      </c>
      <c r="C5532" s="29">
        <v>1351573991</v>
      </c>
    </row>
    <row r="5533" spans="1:3" ht="15" customHeight="1" x14ac:dyDescent="0.15">
      <c r="A5533" s="14" t="s">
        <v>8780</v>
      </c>
      <c r="B5533" s="1" t="s">
        <v>8785</v>
      </c>
      <c r="C5533" s="29">
        <v>943760991</v>
      </c>
    </row>
    <row r="5534" spans="1:3" ht="15" customHeight="1" x14ac:dyDescent="0.15">
      <c r="A5534" s="14" t="s">
        <v>8780</v>
      </c>
      <c r="B5534" s="1" t="s">
        <v>8786</v>
      </c>
      <c r="C5534" s="29">
        <v>931912125</v>
      </c>
    </row>
    <row r="5535" spans="1:3" ht="15.75" customHeight="1" x14ac:dyDescent="0.15">
      <c r="A5535" s="14" t="s">
        <v>8780</v>
      </c>
      <c r="B5535" s="1" t="s">
        <v>8787</v>
      </c>
      <c r="C5535" s="29">
        <v>929413789</v>
      </c>
    </row>
    <row r="5536" spans="1:3" ht="15" customHeight="1" x14ac:dyDescent="0.15">
      <c r="A5536" s="5" t="s">
        <v>8788</v>
      </c>
      <c r="B5536" s="1" t="s">
        <v>8789</v>
      </c>
      <c r="C5536" s="29" t="s">
        <v>8790</v>
      </c>
    </row>
    <row r="5537" spans="1:3" ht="15" customHeight="1" x14ac:dyDescent="0.15">
      <c r="A5537" s="14" t="s">
        <v>8788</v>
      </c>
      <c r="B5537" s="1" t="s">
        <v>8791</v>
      </c>
      <c r="C5537" s="29" t="s">
        <v>8792</v>
      </c>
    </row>
    <row r="5538" spans="1:3" ht="15" customHeight="1" x14ac:dyDescent="0.15">
      <c r="A5538" s="14" t="s">
        <v>8793</v>
      </c>
      <c r="B5538" s="1" t="s">
        <v>8794</v>
      </c>
      <c r="C5538" s="29">
        <v>1715689749</v>
      </c>
    </row>
    <row r="5539" spans="1:3" ht="15" customHeight="1" x14ac:dyDescent="0.15">
      <c r="A5539" s="14" t="s">
        <v>8793</v>
      </c>
      <c r="B5539" s="1" t="s">
        <v>8795</v>
      </c>
      <c r="C5539" s="29" t="s">
        <v>8796</v>
      </c>
    </row>
    <row r="5540" spans="1:3" ht="15" customHeight="1" x14ac:dyDescent="0.15">
      <c r="A5540" s="14" t="s">
        <v>8793</v>
      </c>
      <c r="B5540" s="1" t="s">
        <v>8797</v>
      </c>
      <c r="C5540" s="29" t="s">
        <v>8798</v>
      </c>
    </row>
    <row r="5541" spans="1:3" ht="15" customHeight="1" x14ac:dyDescent="0.15">
      <c r="A5541" s="14" t="s">
        <v>8793</v>
      </c>
      <c r="B5541" s="1" t="s">
        <v>8799</v>
      </c>
      <c r="C5541" s="29">
        <v>926538638</v>
      </c>
    </row>
    <row r="5542" spans="1:3" ht="15" customHeight="1" x14ac:dyDescent="0.15">
      <c r="A5542" s="14" t="s">
        <v>8793</v>
      </c>
      <c r="B5542" s="1" t="s">
        <v>8800</v>
      </c>
      <c r="C5542" s="29" t="s">
        <v>8801</v>
      </c>
    </row>
    <row r="5543" spans="1:3" ht="15" customHeight="1" x14ac:dyDescent="0.15">
      <c r="A5543" s="14" t="s">
        <v>8793</v>
      </c>
      <c r="B5543" s="1" t="s">
        <v>8802</v>
      </c>
      <c r="C5543" s="29">
        <v>930397492</v>
      </c>
    </row>
    <row r="5544" spans="1:3" ht="15" customHeight="1" x14ac:dyDescent="0.15">
      <c r="A5544" s="14" t="s">
        <v>8793</v>
      </c>
      <c r="B5544" s="1" t="s">
        <v>8803</v>
      </c>
      <c r="C5544" s="30">
        <v>950660522</v>
      </c>
    </row>
    <row r="5545" spans="1:3" ht="15" customHeight="1" x14ac:dyDescent="0.15">
      <c r="A5545" s="14" t="s">
        <v>8793</v>
      </c>
      <c r="B5545" s="1" t="s">
        <v>8804</v>
      </c>
      <c r="C5545" s="29">
        <v>929089670</v>
      </c>
    </row>
    <row r="5546" spans="1:3" ht="15" customHeight="1" x14ac:dyDescent="0.15">
      <c r="A5546" s="5" t="s">
        <v>8805</v>
      </c>
      <c r="B5546" s="1" t="s">
        <v>8806</v>
      </c>
      <c r="C5546" s="29" t="s">
        <v>8807</v>
      </c>
    </row>
    <row r="5547" spans="1:3" ht="15" customHeight="1" x14ac:dyDescent="0.15">
      <c r="A5547" s="5" t="s">
        <v>8805</v>
      </c>
      <c r="B5547" s="1" t="s">
        <v>8808</v>
      </c>
      <c r="C5547" s="29" t="s">
        <v>8809</v>
      </c>
    </row>
    <row r="5548" spans="1:3" ht="15" customHeight="1" x14ac:dyDescent="0.15">
      <c r="A5548" s="14" t="s">
        <v>8810</v>
      </c>
      <c r="B5548" s="1" t="s">
        <v>8811</v>
      </c>
      <c r="C5548" s="29">
        <v>706766953</v>
      </c>
    </row>
    <row r="5549" spans="1:3" ht="15" customHeight="1" x14ac:dyDescent="0.15">
      <c r="A5549" s="5" t="s">
        <v>8810</v>
      </c>
      <c r="B5549" s="1" t="s">
        <v>8812</v>
      </c>
      <c r="C5549" s="29" t="s">
        <v>8813</v>
      </c>
    </row>
    <row r="5550" spans="1:3" ht="15" customHeight="1" x14ac:dyDescent="0.15">
      <c r="A5550" s="5" t="s">
        <v>8810</v>
      </c>
      <c r="B5550" s="1" t="s">
        <v>8814</v>
      </c>
      <c r="C5550" s="29" t="s">
        <v>8815</v>
      </c>
    </row>
    <row r="5551" spans="1:3" ht="15" customHeight="1" x14ac:dyDescent="0.15">
      <c r="A5551" s="5" t="s">
        <v>8810</v>
      </c>
      <c r="B5551" s="1" t="s">
        <v>8816</v>
      </c>
      <c r="C5551" s="29" t="s">
        <v>8817</v>
      </c>
    </row>
    <row r="5552" spans="1:3" ht="15" customHeight="1" x14ac:dyDescent="0.15">
      <c r="A5552" s="5" t="s">
        <v>8810</v>
      </c>
      <c r="B5552" s="1" t="s">
        <v>8818</v>
      </c>
      <c r="C5552" s="29" t="s">
        <v>8819</v>
      </c>
    </row>
    <row r="5553" spans="1:3" ht="15" customHeight="1" x14ac:dyDescent="0.15">
      <c r="A5553" s="5" t="s">
        <v>8810</v>
      </c>
      <c r="B5553" s="1" t="s">
        <v>8820</v>
      </c>
      <c r="C5553" s="29" t="s">
        <v>8821</v>
      </c>
    </row>
    <row r="5554" spans="1:3" ht="15" customHeight="1" x14ac:dyDescent="0.15">
      <c r="A5554" s="5" t="s">
        <v>8810</v>
      </c>
      <c r="B5554" s="1" t="s">
        <v>8822</v>
      </c>
      <c r="C5554" s="29" t="s">
        <v>8823</v>
      </c>
    </row>
    <row r="5555" spans="1:3" ht="15" customHeight="1" x14ac:dyDescent="0.15">
      <c r="A5555" s="5" t="s">
        <v>8810</v>
      </c>
      <c r="B5555" s="1" t="s">
        <v>8824</v>
      </c>
      <c r="C5555" s="29" t="s">
        <v>8825</v>
      </c>
    </row>
    <row r="5556" spans="1:3" ht="15" customHeight="1" x14ac:dyDescent="0.15">
      <c r="A5556" s="5" t="s">
        <v>8810</v>
      </c>
      <c r="B5556" s="1" t="s">
        <v>8826</v>
      </c>
      <c r="C5556" s="29" t="s">
        <v>8827</v>
      </c>
    </row>
    <row r="5557" spans="1:3" ht="15" customHeight="1" x14ac:dyDescent="0.15">
      <c r="A5557" s="5" t="s">
        <v>8810</v>
      </c>
      <c r="B5557" s="1" t="s">
        <v>5048</v>
      </c>
      <c r="C5557" s="29" t="s">
        <v>8828</v>
      </c>
    </row>
    <row r="5558" spans="1:3" ht="15" customHeight="1" x14ac:dyDescent="0.15">
      <c r="A5558" s="5" t="s">
        <v>8810</v>
      </c>
      <c r="B5558" s="1" t="s">
        <v>8829</v>
      </c>
      <c r="C5558" s="29" t="s">
        <v>8830</v>
      </c>
    </row>
    <row r="5559" spans="1:3" ht="15" customHeight="1" x14ac:dyDescent="0.15">
      <c r="A5559" s="5" t="s">
        <v>8810</v>
      </c>
      <c r="B5559" s="1" t="s">
        <v>8831</v>
      </c>
      <c r="C5559" s="29" t="s">
        <v>8832</v>
      </c>
    </row>
    <row r="5560" spans="1:3" ht="15" customHeight="1" x14ac:dyDescent="0.15">
      <c r="A5560" s="5" t="s">
        <v>8810</v>
      </c>
      <c r="B5560" s="1" t="s">
        <v>8833</v>
      </c>
      <c r="C5560" s="29" t="s">
        <v>8834</v>
      </c>
    </row>
    <row r="5561" spans="1:3" ht="15" customHeight="1" x14ac:dyDescent="0.15">
      <c r="A5561" s="5" t="s">
        <v>8810</v>
      </c>
      <c r="B5561" s="1" t="s">
        <v>8835</v>
      </c>
      <c r="C5561" s="29" t="s">
        <v>8836</v>
      </c>
    </row>
    <row r="5562" spans="1:3" ht="15" customHeight="1" x14ac:dyDescent="0.15">
      <c r="A5562" s="5" t="s">
        <v>8810</v>
      </c>
      <c r="B5562" s="1" t="s">
        <v>8837</v>
      </c>
      <c r="C5562" s="29" t="s">
        <v>8838</v>
      </c>
    </row>
    <row r="5563" spans="1:3" ht="15" customHeight="1" x14ac:dyDescent="0.15">
      <c r="A5563" s="5" t="s">
        <v>8810</v>
      </c>
      <c r="B5563" s="1" t="s">
        <v>8839</v>
      </c>
      <c r="C5563" s="29" t="s">
        <v>8840</v>
      </c>
    </row>
    <row r="5564" spans="1:3" ht="15" customHeight="1" x14ac:dyDescent="0.15">
      <c r="A5564" s="5" t="s">
        <v>8810</v>
      </c>
      <c r="B5564" s="1" t="s">
        <v>8841</v>
      </c>
      <c r="C5564" s="29" t="s">
        <v>8842</v>
      </c>
    </row>
    <row r="5565" spans="1:3" ht="15" customHeight="1" x14ac:dyDescent="0.15">
      <c r="A5565" s="5" t="s">
        <v>8810</v>
      </c>
      <c r="B5565" s="1" t="s">
        <v>8843</v>
      </c>
      <c r="C5565" s="29" t="s">
        <v>8844</v>
      </c>
    </row>
    <row r="5566" spans="1:3" ht="15" customHeight="1" x14ac:dyDescent="0.15">
      <c r="A5566" s="5" t="s">
        <v>8810</v>
      </c>
      <c r="B5566" s="1" t="s">
        <v>8845</v>
      </c>
      <c r="C5566" s="29" t="s">
        <v>8846</v>
      </c>
    </row>
    <row r="5567" spans="1:3" ht="15" customHeight="1" x14ac:dyDescent="0.15">
      <c r="A5567" s="5" t="s">
        <v>8810</v>
      </c>
      <c r="B5567" s="1" t="s">
        <v>8847</v>
      </c>
      <c r="C5567" s="29" t="s">
        <v>8848</v>
      </c>
    </row>
    <row r="5568" spans="1:3" ht="15" customHeight="1" x14ac:dyDescent="0.15">
      <c r="A5568" s="5" t="s">
        <v>8810</v>
      </c>
      <c r="B5568" s="1" t="s">
        <v>8849</v>
      </c>
      <c r="C5568" s="29" t="s">
        <v>8850</v>
      </c>
    </row>
    <row r="5569" spans="1:3" ht="15" customHeight="1" x14ac:dyDescent="0.15">
      <c r="A5569" s="5" t="s">
        <v>8810</v>
      </c>
      <c r="B5569" s="1" t="s">
        <v>8851</v>
      </c>
      <c r="C5569" s="29" t="s">
        <v>8852</v>
      </c>
    </row>
    <row r="5570" spans="1:3" ht="15" customHeight="1" x14ac:dyDescent="0.15">
      <c r="A5570" s="5" t="s">
        <v>8810</v>
      </c>
      <c r="B5570" s="1" t="s">
        <v>8853</v>
      </c>
      <c r="C5570" s="29" t="s">
        <v>8854</v>
      </c>
    </row>
    <row r="5571" spans="1:3" ht="15" customHeight="1" x14ac:dyDescent="0.15">
      <c r="A5571" s="5" t="s">
        <v>8810</v>
      </c>
      <c r="B5571" s="1" t="s">
        <v>8855</v>
      </c>
      <c r="C5571" s="29" t="s">
        <v>8856</v>
      </c>
    </row>
    <row r="5572" spans="1:3" ht="15" customHeight="1" x14ac:dyDescent="0.15">
      <c r="A5572" s="5" t="s">
        <v>8810</v>
      </c>
      <c r="B5572" s="1" t="s">
        <v>8857</v>
      </c>
      <c r="C5572" s="29" t="s">
        <v>8858</v>
      </c>
    </row>
    <row r="5573" spans="1:3" ht="15" customHeight="1" x14ac:dyDescent="0.15">
      <c r="A5573" s="5" t="s">
        <v>8810</v>
      </c>
      <c r="B5573" s="1" t="s">
        <v>8859</v>
      </c>
      <c r="C5573" s="29" t="s">
        <v>8860</v>
      </c>
    </row>
    <row r="5574" spans="1:3" ht="15" customHeight="1" x14ac:dyDescent="0.15">
      <c r="A5574" s="5" t="s">
        <v>8810</v>
      </c>
      <c r="B5574" s="1" t="s">
        <v>8861</v>
      </c>
      <c r="C5574" s="29" t="s">
        <v>8862</v>
      </c>
    </row>
    <row r="5575" spans="1:3" ht="15" customHeight="1" x14ac:dyDescent="0.15">
      <c r="A5575" s="5" t="s">
        <v>8810</v>
      </c>
      <c r="B5575" s="1" t="s">
        <v>8863</v>
      </c>
      <c r="C5575" s="29" t="s">
        <v>8864</v>
      </c>
    </row>
    <row r="5576" spans="1:3" ht="15" customHeight="1" x14ac:dyDescent="0.15">
      <c r="A5576" s="5" t="s">
        <v>8810</v>
      </c>
      <c r="B5576" s="1" t="s">
        <v>1964</v>
      </c>
      <c r="C5576" s="29" t="s">
        <v>8865</v>
      </c>
    </row>
    <row r="5577" spans="1:3" ht="15" customHeight="1" x14ac:dyDescent="0.15">
      <c r="A5577" s="5" t="s">
        <v>8810</v>
      </c>
      <c r="B5577" s="1" t="s">
        <v>8866</v>
      </c>
      <c r="C5577" s="29" t="s">
        <v>8867</v>
      </c>
    </row>
    <row r="5578" spans="1:3" ht="15" customHeight="1" x14ac:dyDescent="0.15">
      <c r="A5578" s="5" t="s">
        <v>8810</v>
      </c>
      <c r="B5578" s="1" t="s">
        <v>8868</v>
      </c>
      <c r="C5578" s="29" t="s">
        <v>8869</v>
      </c>
    </row>
    <row r="5579" spans="1:3" ht="15" customHeight="1" x14ac:dyDescent="0.15">
      <c r="A5579" s="5" t="s">
        <v>8810</v>
      </c>
      <c r="B5579" s="1" t="s">
        <v>8870</v>
      </c>
      <c r="C5579" s="29" t="s">
        <v>8871</v>
      </c>
    </row>
    <row r="5580" spans="1:3" ht="15" customHeight="1" x14ac:dyDescent="0.15">
      <c r="A5580" s="5" t="s">
        <v>8810</v>
      </c>
      <c r="B5580" s="1" t="s">
        <v>8872</v>
      </c>
      <c r="C5580" s="29" t="s">
        <v>8873</v>
      </c>
    </row>
    <row r="5581" spans="1:3" ht="15" customHeight="1" x14ac:dyDescent="0.15">
      <c r="A5581" s="5" t="s">
        <v>8810</v>
      </c>
      <c r="B5581" s="1" t="s">
        <v>8874</v>
      </c>
      <c r="C5581" s="29" t="s">
        <v>8875</v>
      </c>
    </row>
    <row r="5582" spans="1:3" ht="15" customHeight="1" x14ac:dyDescent="0.15">
      <c r="A5582" s="5" t="s">
        <v>8810</v>
      </c>
      <c r="B5582" s="1" t="s">
        <v>8876</v>
      </c>
      <c r="C5582" s="29" t="s">
        <v>8877</v>
      </c>
    </row>
    <row r="5583" spans="1:3" ht="15" customHeight="1" x14ac:dyDescent="0.15">
      <c r="A5583" s="5" t="s">
        <v>8810</v>
      </c>
      <c r="B5583" s="1" t="s">
        <v>8878</v>
      </c>
      <c r="C5583" s="29" t="s">
        <v>8879</v>
      </c>
    </row>
    <row r="5584" spans="1:3" ht="15" customHeight="1" x14ac:dyDescent="0.15">
      <c r="A5584" s="5" t="s">
        <v>8810</v>
      </c>
      <c r="B5584" s="1" t="s">
        <v>8880</v>
      </c>
      <c r="C5584" s="29" t="s">
        <v>8881</v>
      </c>
    </row>
    <row r="5585" spans="1:3" ht="15" customHeight="1" x14ac:dyDescent="0.15">
      <c r="A5585" s="5" t="s">
        <v>8810</v>
      </c>
      <c r="B5585" s="1" t="s">
        <v>8882</v>
      </c>
      <c r="C5585" s="29" t="s">
        <v>8883</v>
      </c>
    </row>
    <row r="5586" spans="1:3" ht="15" customHeight="1" x14ac:dyDescent="0.15">
      <c r="A5586" s="5" t="s">
        <v>8810</v>
      </c>
      <c r="B5586" s="1" t="s">
        <v>8884</v>
      </c>
      <c r="C5586" s="29" t="s">
        <v>8885</v>
      </c>
    </row>
    <row r="5587" spans="1:3" ht="15" customHeight="1" x14ac:dyDescent="0.15">
      <c r="A5587" s="5" t="s">
        <v>8810</v>
      </c>
      <c r="B5587" s="1" t="s">
        <v>8886</v>
      </c>
      <c r="C5587" s="29" t="s">
        <v>8887</v>
      </c>
    </row>
    <row r="5588" spans="1:3" ht="15" customHeight="1" x14ac:dyDescent="0.15">
      <c r="A5588" s="5" t="s">
        <v>8810</v>
      </c>
      <c r="B5588" s="1" t="s">
        <v>275</v>
      </c>
      <c r="C5588" s="29" t="s">
        <v>276</v>
      </c>
    </row>
    <row r="5589" spans="1:3" ht="15" customHeight="1" x14ac:dyDescent="0.15">
      <c r="A5589" s="5" t="s">
        <v>8810</v>
      </c>
      <c r="B5589" s="1" t="s">
        <v>8888</v>
      </c>
      <c r="C5589" s="29" t="s">
        <v>8889</v>
      </c>
    </row>
    <row r="5590" spans="1:3" ht="15" customHeight="1" x14ac:dyDescent="0.15">
      <c r="A5590" s="5" t="s">
        <v>8810</v>
      </c>
      <c r="B5590" s="1" t="s">
        <v>8890</v>
      </c>
      <c r="C5590" s="29" t="s">
        <v>8891</v>
      </c>
    </row>
    <row r="5591" spans="1:3" ht="15" customHeight="1" x14ac:dyDescent="0.15">
      <c r="A5591" s="5" t="s">
        <v>8810</v>
      </c>
      <c r="B5591" s="1" t="s">
        <v>8892</v>
      </c>
      <c r="C5591" s="29" t="s">
        <v>8893</v>
      </c>
    </row>
    <row r="5592" spans="1:3" ht="15" customHeight="1" x14ac:dyDescent="0.15">
      <c r="A5592" s="5" t="s">
        <v>8810</v>
      </c>
      <c r="B5592" s="1" t="s">
        <v>8894</v>
      </c>
      <c r="C5592" s="29" t="s">
        <v>8895</v>
      </c>
    </row>
    <row r="5593" spans="1:3" ht="15" customHeight="1" x14ac:dyDescent="0.15">
      <c r="A5593" s="5" t="s">
        <v>8810</v>
      </c>
      <c r="B5593" s="1" t="s">
        <v>8896</v>
      </c>
      <c r="C5593" s="29" t="s">
        <v>8897</v>
      </c>
    </row>
    <row r="5594" spans="1:3" ht="15" customHeight="1" x14ac:dyDescent="0.15">
      <c r="A5594" s="5" t="s">
        <v>8810</v>
      </c>
      <c r="B5594" s="1" t="s">
        <v>8898</v>
      </c>
      <c r="C5594" s="29" t="s">
        <v>8899</v>
      </c>
    </row>
    <row r="5595" spans="1:3" ht="15" customHeight="1" x14ac:dyDescent="0.15">
      <c r="A5595" s="5" t="s">
        <v>8810</v>
      </c>
      <c r="B5595" s="1" t="s">
        <v>8900</v>
      </c>
      <c r="C5595" s="29" t="s">
        <v>8901</v>
      </c>
    </row>
    <row r="5596" spans="1:3" ht="15" customHeight="1" x14ac:dyDescent="0.15">
      <c r="A5596" s="5" t="s">
        <v>8810</v>
      </c>
      <c r="B5596" s="1" t="s">
        <v>8902</v>
      </c>
      <c r="C5596" s="29" t="s">
        <v>8903</v>
      </c>
    </row>
    <row r="5597" spans="1:3" ht="15" customHeight="1" x14ac:dyDescent="0.15">
      <c r="A5597" s="5" t="s">
        <v>8810</v>
      </c>
      <c r="B5597" s="1" t="s">
        <v>8904</v>
      </c>
      <c r="C5597" s="29" t="s">
        <v>8905</v>
      </c>
    </row>
    <row r="5598" spans="1:3" ht="15" customHeight="1" x14ac:dyDescent="0.15">
      <c r="A5598" s="5" t="s">
        <v>8810</v>
      </c>
      <c r="B5598" s="1" t="s">
        <v>8906</v>
      </c>
      <c r="C5598" s="29" t="s">
        <v>8907</v>
      </c>
    </row>
    <row r="5599" spans="1:3" ht="15" customHeight="1" x14ac:dyDescent="0.15">
      <c r="A5599" s="5" t="s">
        <v>8810</v>
      </c>
      <c r="B5599" s="1" t="s">
        <v>8908</v>
      </c>
      <c r="C5599" s="29" t="s">
        <v>8909</v>
      </c>
    </row>
    <row r="5600" spans="1:3" ht="15" customHeight="1" x14ac:dyDescent="0.15">
      <c r="A5600" s="5" t="s">
        <v>8810</v>
      </c>
      <c r="B5600" s="1" t="s">
        <v>8910</v>
      </c>
      <c r="C5600" s="29" t="s">
        <v>8911</v>
      </c>
    </row>
    <row r="5601" spans="1:3" ht="15" customHeight="1" x14ac:dyDescent="0.15">
      <c r="A5601" s="5" t="s">
        <v>8810</v>
      </c>
      <c r="B5601" s="1" t="s">
        <v>8912</v>
      </c>
      <c r="C5601" s="29" t="s">
        <v>8913</v>
      </c>
    </row>
    <row r="5602" spans="1:3" ht="15" customHeight="1" x14ac:dyDescent="0.15">
      <c r="A5602" s="5" t="s">
        <v>8810</v>
      </c>
      <c r="B5602" s="1" t="s">
        <v>8914</v>
      </c>
      <c r="C5602" s="29" t="s">
        <v>8915</v>
      </c>
    </row>
    <row r="5603" spans="1:3" ht="15" customHeight="1" x14ac:dyDescent="0.15">
      <c r="A5603" s="5" t="s">
        <v>8810</v>
      </c>
      <c r="B5603" s="1" t="s">
        <v>8916</v>
      </c>
      <c r="C5603" s="29" t="s">
        <v>8917</v>
      </c>
    </row>
    <row r="5604" spans="1:3" ht="15" customHeight="1" x14ac:dyDescent="0.15">
      <c r="A5604" s="5" t="s">
        <v>8810</v>
      </c>
      <c r="B5604" s="1" t="s">
        <v>8918</v>
      </c>
      <c r="C5604" s="29" t="s">
        <v>8919</v>
      </c>
    </row>
    <row r="5605" spans="1:3" ht="15" customHeight="1" x14ac:dyDescent="0.15">
      <c r="A5605" s="5" t="s">
        <v>8810</v>
      </c>
      <c r="B5605" s="1" t="s">
        <v>8920</v>
      </c>
      <c r="C5605" s="29" t="s">
        <v>8921</v>
      </c>
    </row>
    <row r="5606" spans="1:3" ht="15" customHeight="1" x14ac:dyDescent="0.15">
      <c r="A5606" s="5" t="s">
        <v>8810</v>
      </c>
      <c r="B5606" s="1" t="s">
        <v>8922</v>
      </c>
      <c r="C5606" s="29" t="s">
        <v>8923</v>
      </c>
    </row>
    <row r="5607" spans="1:3" ht="15" customHeight="1" x14ac:dyDescent="0.15">
      <c r="A5607" s="5" t="s">
        <v>8810</v>
      </c>
      <c r="B5607" s="1" t="s">
        <v>8924</v>
      </c>
      <c r="C5607" s="29" t="s">
        <v>8925</v>
      </c>
    </row>
    <row r="5608" spans="1:3" ht="15" customHeight="1" x14ac:dyDescent="0.15">
      <c r="A5608" s="5" t="s">
        <v>8810</v>
      </c>
      <c r="B5608" s="1" t="s">
        <v>8926</v>
      </c>
      <c r="C5608" s="29" t="s">
        <v>8927</v>
      </c>
    </row>
    <row r="5609" spans="1:3" ht="15" customHeight="1" x14ac:dyDescent="0.15">
      <c r="A5609" s="5" t="s">
        <v>8810</v>
      </c>
      <c r="B5609" s="1" t="s">
        <v>8928</v>
      </c>
      <c r="C5609" s="29" t="s">
        <v>8929</v>
      </c>
    </row>
    <row r="5610" spans="1:3" ht="15" customHeight="1" x14ac:dyDescent="0.15">
      <c r="A5610" s="5" t="s">
        <v>8810</v>
      </c>
      <c r="B5610" s="1" t="s">
        <v>8930</v>
      </c>
      <c r="C5610" s="29" t="s">
        <v>8931</v>
      </c>
    </row>
    <row r="5611" spans="1:3" ht="15" customHeight="1" x14ac:dyDescent="0.15">
      <c r="A5611" s="5" t="s">
        <v>8810</v>
      </c>
      <c r="B5611" s="1" t="s">
        <v>8932</v>
      </c>
      <c r="C5611" s="29" t="s">
        <v>8933</v>
      </c>
    </row>
    <row r="5612" spans="1:3" ht="15" customHeight="1" x14ac:dyDescent="0.15">
      <c r="A5612" s="5" t="s">
        <v>8810</v>
      </c>
      <c r="B5612" s="1" t="s">
        <v>8934</v>
      </c>
      <c r="C5612" s="29" t="s">
        <v>8935</v>
      </c>
    </row>
    <row r="5613" spans="1:3" ht="15" customHeight="1" x14ac:dyDescent="0.15">
      <c r="A5613" s="5" t="s">
        <v>8810</v>
      </c>
      <c r="B5613" s="1" t="s">
        <v>8936</v>
      </c>
      <c r="C5613" s="29" t="s">
        <v>8937</v>
      </c>
    </row>
    <row r="5614" spans="1:3" ht="15" customHeight="1" x14ac:dyDescent="0.15">
      <c r="A5614" s="5" t="s">
        <v>8810</v>
      </c>
      <c r="B5614" s="1" t="s">
        <v>8938</v>
      </c>
      <c r="C5614" s="29" t="s">
        <v>8939</v>
      </c>
    </row>
    <row r="5615" spans="1:3" ht="15" customHeight="1" x14ac:dyDescent="0.15">
      <c r="A5615" s="5" t="s">
        <v>8810</v>
      </c>
      <c r="B5615" s="1" t="s">
        <v>8940</v>
      </c>
      <c r="C5615" s="29" t="s">
        <v>8941</v>
      </c>
    </row>
    <row r="5616" spans="1:3" ht="15" customHeight="1" x14ac:dyDescent="0.15">
      <c r="A5616" s="5" t="s">
        <v>8810</v>
      </c>
      <c r="B5616" s="1" t="s">
        <v>8942</v>
      </c>
      <c r="C5616" s="29" t="s">
        <v>8943</v>
      </c>
    </row>
    <row r="5617" spans="1:3" ht="15" customHeight="1" x14ac:dyDescent="0.15">
      <c r="A5617" s="5" t="s">
        <v>8810</v>
      </c>
      <c r="B5617" s="1" t="s">
        <v>8944</v>
      </c>
      <c r="C5617" s="29" t="s">
        <v>8945</v>
      </c>
    </row>
    <row r="5618" spans="1:3" ht="15" customHeight="1" x14ac:dyDescent="0.15">
      <c r="A5618" s="5" t="s">
        <v>8810</v>
      </c>
      <c r="B5618" s="1" t="s">
        <v>8946</v>
      </c>
      <c r="C5618" s="29" t="s">
        <v>8947</v>
      </c>
    </row>
    <row r="5619" spans="1:3" ht="15" customHeight="1" x14ac:dyDescent="0.15">
      <c r="A5619" s="5" t="s">
        <v>8810</v>
      </c>
      <c r="B5619" s="1" t="s">
        <v>8948</v>
      </c>
      <c r="C5619" s="29" t="s">
        <v>8949</v>
      </c>
    </row>
    <row r="5620" spans="1:3" ht="15" customHeight="1" x14ac:dyDescent="0.15">
      <c r="A5620" s="5" t="s">
        <v>8810</v>
      </c>
      <c r="B5620" s="1" t="s">
        <v>8950</v>
      </c>
      <c r="C5620" s="29" t="s">
        <v>8951</v>
      </c>
    </row>
    <row r="5621" spans="1:3" ht="15" customHeight="1" x14ac:dyDescent="0.15">
      <c r="A5621" s="5" t="s">
        <v>8810</v>
      </c>
      <c r="B5621" s="1" t="s">
        <v>8952</v>
      </c>
      <c r="C5621" s="29" t="s">
        <v>8953</v>
      </c>
    </row>
    <row r="5622" spans="1:3" ht="15" customHeight="1" x14ac:dyDescent="0.15">
      <c r="A5622" s="5" t="s">
        <v>8810</v>
      </c>
      <c r="B5622" s="1" t="s">
        <v>8954</v>
      </c>
      <c r="C5622" s="29" t="s">
        <v>8955</v>
      </c>
    </row>
    <row r="5623" spans="1:3" ht="15" customHeight="1" x14ac:dyDescent="0.15">
      <c r="A5623" s="5" t="s">
        <v>8810</v>
      </c>
      <c r="B5623" s="1" t="s">
        <v>8956</v>
      </c>
      <c r="C5623" s="29" t="s">
        <v>8957</v>
      </c>
    </row>
    <row r="5624" spans="1:3" ht="15" customHeight="1" x14ac:dyDescent="0.15">
      <c r="A5624" s="5" t="s">
        <v>8810</v>
      </c>
      <c r="B5624" s="1" t="s">
        <v>8958</v>
      </c>
      <c r="C5624" s="29" t="s">
        <v>8959</v>
      </c>
    </row>
    <row r="5625" spans="1:3" ht="15" customHeight="1" x14ac:dyDescent="0.15">
      <c r="A5625" s="5" t="s">
        <v>8810</v>
      </c>
      <c r="B5625" s="1" t="s">
        <v>8960</v>
      </c>
      <c r="C5625" s="29" t="s">
        <v>8961</v>
      </c>
    </row>
    <row r="5626" spans="1:3" ht="15" customHeight="1" x14ac:dyDescent="0.15">
      <c r="A5626" s="5" t="s">
        <v>8810</v>
      </c>
      <c r="B5626" s="1" t="s">
        <v>8962</v>
      </c>
      <c r="C5626" s="29" t="s">
        <v>8963</v>
      </c>
    </row>
    <row r="5627" spans="1:3" ht="15" customHeight="1" x14ac:dyDescent="0.15">
      <c r="A5627" s="5" t="s">
        <v>8810</v>
      </c>
      <c r="B5627" s="1" t="s">
        <v>8964</v>
      </c>
      <c r="C5627" s="29" t="s">
        <v>8965</v>
      </c>
    </row>
    <row r="5628" spans="1:3" ht="15" customHeight="1" x14ac:dyDescent="0.15">
      <c r="A5628" s="5" t="s">
        <v>8810</v>
      </c>
      <c r="B5628" s="1" t="s">
        <v>8966</v>
      </c>
      <c r="C5628" s="29" t="s">
        <v>8526</v>
      </c>
    </row>
    <row r="5629" spans="1:3" ht="15" customHeight="1" x14ac:dyDescent="0.15">
      <c r="A5629" s="5" t="s">
        <v>8810</v>
      </c>
      <c r="B5629" s="1" t="s">
        <v>8967</v>
      </c>
      <c r="C5629" s="29" t="s">
        <v>8968</v>
      </c>
    </row>
    <row r="5630" spans="1:3" ht="15" customHeight="1" x14ac:dyDescent="0.15">
      <c r="A5630" s="5" t="s">
        <v>8810</v>
      </c>
      <c r="B5630" s="1" t="s">
        <v>8969</v>
      </c>
      <c r="C5630" s="29" t="s">
        <v>8970</v>
      </c>
    </row>
    <row r="5631" spans="1:3" ht="15" customHeight="1" x14ac:dyDescent="0.15">
      <c r="A5631" s="5" t="s">
        <v>8810</v>
      </c>
      <c r="B5631" s="1" t="s">
        <v>8971</v>
      </c>
      <c r="C5631" s="29" t="s">
        <v>8972</v>
      </c>
    </row>
    <row r="5632" spans="1:3" ht="15" customHeight="1" x14ac:dyDescent="0.15">
      <c r="A5632" s="5" t="s">
        <v>8810</v>
      </c>
      <c r="B5632" s="1" t="s">
        <v>8973</v>
      </c>
      <c r="C5632" s="29" t="s">
        <v>8974</v>
      </c>
    </row>
    <row r="5633" spans="1:3" ht="15" customHeight="1" x14ac:dyDescent="0.15">
      <c r="A5633" s="5" t="s">
        <v>8810</v>
      </c>
      <c r="B5633" s="1" t="s">
        <v>8975</v>
      </c>
      <c r="C5633" s="29" t="s">
        <v>8976</v>
      </c>
    </row>
    <row r="5634" spans="1:3" ht="15" customHeight="1" x14ac:dyDescent="0.15">
      <c r="A5634" s="5" t="s">
        <v>8977</v>
      </c>
      <c r="B5634" s="1" t="s">
        <v>8978</v>
      </c>
      <c r="C5634" s="29" t="s">
        <v>8979</v>
      </c>
    </row>
    <row r="5635" spans="1:3" ht="15" customHeight="1" x14ac:dyDescent="0.15">
      <c r="A5635" s="5" t="s">
        <v>8977</v>
      </c>
      <c r="B5635" s="1" t="s">
        <v>8980</v>
      </c>
      <c r="C5635" s="29" t="s">
        <v>8981</v>
      </c>
    </row>
    <row r="5636" spans="1:3" ht="15" customHeight="1" x14ac:dyDescent="0.15">
      <c r="A5636" s="5" t="s">
        <v>8977</v>
      </c>
      <c r="B5636" s="1" t="s">
        <v>8982</v>
      </c>
      <c r="C5636" s="29" t="s">
        <v>8983</v>
      </c>
    </row>
    <row r="5637" spans="1:3" ht="15" customHeight="1" x14ac:dyDescent="0.15">
      <c r="A5637" s="5" t="s">
        <v>8977</v>
      </c>
      <c r="B5637" s="1" t="s">
        <v>8984</v>
      </c>
      <c r="C5637" s="29" t="s">
        <v>8985</v>
      </c>
    </row>
    <row r="5638" spans="1:3" ht="15" customHeight="1" x14ac:dyDescent="0.15">
      <c r="A5638" s="5" t="s">
        <v>8977</v>
      </c>
      <c r="B5638" s="1" t="s">
        <v>8986</v>
      </c>
      <c r="C5638" s="29" t="s">
        <v>8987</v>
      </c>
    </row>
    <row r="5639" spans="1:3" ht="15" customHeight="1" x14ac:dyDescent="0.15">
      <c r="A5639" s="5" t="s">
        <v>8977</v>
      </c>
      <c r="B5639" s="1" t="s">
        <v>8988</v>
      </c>
      <c r="C5639" s="29" t="s">
        <v>8989</v>
      </c>
    </row>
    <row r="5640" spans="1:3" ht="15" customHeight="1" x14ac:dyDescent="0.15">
      <c r="A5640" s="5" t="s">
        <v>8977</v>
      </c>
      <c r="B5640" s="1" t="s">
        <v>8990</v>
      </c>
      <c r="C5640" s="29" t="s">
        <v>8991</v>
      </c>
    </row>
    <row r="5641" spans="1:3" ht="15" customHeight="1" x14ac:dyDescent="0.15">
      <c r="A5641" s="5" t="s">
        <v>8977</v>
      </c>
      <c r="B5641" s="1" t="s">
        <v>8992</v>
      </c>
      <c r="C5641" s="29" t="s">
        <v>8993</v>
      </c>
    </row>
    <row r="5642" spans="1:3" ht="15" customHeight="1" x14ac:dyDescent="0.15">
      <c r="A5642" s="5" t="s">
        <v>8977</v>
      </c>
      <c r="B5642" s="1" t="s">
        <v>8994</v>
      </c>
      <c r="C5642" s="29" t="s">
        <v>8995</v>
      </c>
    </row>
    <row r="5643" spans="1:3" ht="15" customHeight="1" x14ac:dyDescent="0.15">
      <c r="A5643" s="5" t="s">
        <v>8977</v>
      </c>
      <c r="B5643" s="1" t="s">
        <v>5089</v>
      </c>
      <c r="C5643" s="29" t="s">
        <v>5090</v>
      </c>
    </row>
    <row r="5644" spans="1:3" ht="15" customHeight="1" x14ac:dyDescent="0.15">
      <c r="A5644" s="5" t="s">
        <v>8977</v>
      </c>
      <c r="B5644" s="1" t="s">
        <v>8996</v>
      </c>
      <c r="C5644" s="29" t="s">
        <v>8997</v>
      </c>
    </row>
    <row r="5645" spans="1:3" ht="15" customHeight="1" x14ac:dyDescent="0.15">
      <c r="A5645" s="5" t="s">
        <v>8977</v>
      </c>
      <c r="B5645" s="1" t="s">
        <v>8998</v>
      </c>
      <c r="C5645" s="29" t="s">
        <v>8999</v>
      </c>
    </row>
    <row r="5646" spans="1:3" ht="15" customHeight="1" x14ac:dyDescent="0.15">
      <c r="A5646" s="5" t="s">
        <v>8977</v>
      </c>
      <c r="B5646" s="1" t="s">
        <v>9000</v>
      </c>
      <c r="C5646" s="29" t="s">
        <v>9001</v>
      </c>
    </row>
    <row r="5647" spans="1:3" ht="15" customHeight="1" x14ac:dyDescent="0.15">
      <c r="A5647" s="5" t="s">
        <v>8977</v>
      </c>
      <c r="B5647" s="1" t="s">
        <v>9002</v>
      </c>
      <c r="C5647" s="29" t="s">
        <v>9003</v>
      </c>
    </row>
    <row r="5648" spans="1:3" ht="15" customHeight="1" x14ac:dyDescent="0.15">
      <c r="A5648" s="5" t="s">
        <v>8977</v>
      </c>
      <c r="B5648" s="1" t="s">
        <v>9004</v>
      </c>
      <c r="C5648" s="29" t="s">
        <v>9005</v>
      </c>
    </row>
    <row r="5649" spans="1:3" ht="15" customHeight="1" x14ac:dyDescent="0.15">
      <c r="A5649" s="5" t="s">
        <v>8977</v>
      </c>
      <c r="B5649" s="1" t="s">
        <v>9006</v>
      </c>
      <c r="C5649" s="29" t="s">
        <v>9007</v>
      </c>
    </row>
    <row r="5650" spans="1:3" ht="15" customHeight="1" x14ac:dyDescent="0.15">
      <c r="A5650" s="5" t="s">
        <v>8977</v>
      </c>
      <c r="B5650" s="1" t="s">
        <v>9008</v>
      </c>
      <c r="C5650" s="29" t="s">
        <v>9009</v>
      </c>
    </row>
    <row r="5651" spans="1:3" ht="15" customHeight="1" x14ac:dyDescent="0.15">
      <c r="A5651" s="5" t="s">
        <v>8977</v>
      </c>
      <c r="B5651" s="1" t="s">
        <v>9010</v>
      </c>
      <c r="C5651" s="29" t="s">
        <v>9011</v>
      </c>
    </row>
    <row r="5652" spans="1:3" ht="15" customHeight="1" x14ac:dyDescent="0.15">
      <c r="A5652" s="5" t="s">
        <v>8977</v>
      </c>
      <c r="B5652" s="1" t="s">
        <v>9012</v>
      </c>
      <c r="C5652" s="29" t="s">
        <v>9013</v>
      </c>
    </row>
    <row r="5653" spans="1:3" ht="15" customHeight="1" x14ac:dyDescent="0.15">
      <c r="A5653" s="5" t="s">
        <v>8977</v>
      </c>
      <c r="B5653" s="1" t="s">
        <v>9014</v>
      </c>
      <c r="C5653" s="29" t="s">
        <v>9015</v>
      </c>
    </row>
    <row r="5654" spans="1:3" ht="15" customHeight="1" x14ac:dyDescent="0.15">
      <c r="A5654" s="5" t="s">
        <v>8977</v>
      </c>
      <c r="B5654" s="1" t="s">
        <v>9016</v>
      </c>
      <c r="C5654" s="29" t="s">
        <v>9017</v>
      </c>
    </row>
    <row r="5655" spans="1:3" ht="15" customHeight="1" x14ac:dyDescent="0.15">
      <c r="A5655" s="5" t="s">
        <v>8977</v>
      </c>
      <c r="B5655" s="1" t="s">
        <v>9018</v>
      </c>
      <c r="C5655" s="29" t="s">
        <v>9019</v>
      </c>
    </row>
    <row r="5656" spans="1:3" ht="15" customHeight="1" x14ac:dyDescent="0.15">
      <c r="A5656" s="5" t="s">
        <v>8977</v>
      </c>
      <c r="B5656" s="1" t="s">
        <v>9020</v>
      </c>
      <c r="C5656" s="29" t="s">
        <v>9021</v>
      </c>
    </row>
    <row r="5657" spans="1:3" ht="15" customHeight="1" x14ac:dyDescent="0.15">
      <c r="A5657" s="5" t="s">
        <v>8977</v>
      </c>
      <c r="B5657" s="1" t="s">
        <v>9022</v>
      </c>
      <c r="C5657" s="29" t="s">
        <v>9023</v>
      </c>
    </row>
    <row r="5658" spans="1:3" ht="15" customHeight="1" x14ac:dyDescent="0.15">
      <c r="A5658" s="5" t="s">
        <v>8977</v>
      </c>
      <c r="B5658" s="1" t="s">
        <v>9024</v>
      </c>
      <c r="C5658" s="29" t="s">
        <v>9025</v>
      </c>
    </row>
    <row r="5659" spans="1:3" ht="15" customHeight="1" x14ac:dyDescent="0.15">
      <c r="A5659" s="5" t="s">
        <v>8977</v>
      </c>
      <c r="B5659" s="1" t="s">
        <v>9026</v>
      </c>
      <c r="C5659" s="29" t="s">
        <v>9027</v>
      </c>
    </row>
    <row r="5660" spans="1:3" ht="15" customHeight="1" x14ac:dyDescent="0.15">
      <c r="A5660" s="5" t="s">
        <v>8977</v>
      </c>
      <c r="B5660" s="1" t="s">
        <v>9028</v>
      </c>
      <c r="C5660" s="29" t="s">
        <v>9029</v>
      </c>
    </row>
    <row r="5661" spans="1:3" ht="15" customHeight="1" x14ac:dyDescent="0.15">
      <c r="A5661" s="5" t="s">
        <v>8977</v>
      </c>
      <c r="B5661" s="1" t="s">
        <v>9030</v>
      </c>
      <c r="C5661" s="29" t="s">
        <v>9031</v>
      </c>
    </row>
    <row r="5662" spans="1:3" ht="15" customHeight="1" x14ac:dyDescent="0.15">
      <c r="A5662" s="5" t="s">
        <v>8977</v>
      </c>
      <c r="B5662" s="1" t="s">
        <v>9032</v>
      </c>
      <c r="C5662" s="29" t="s">
        <v>9033</v>
      </c>
    </row>
    <row r="5663" spans="1:3" ht="15" customHeight="1" x14ac:dyDescent="0.15">
      <c r="A5663" s="5" t="s">
        <v>8977</v>
      </c>
      <c r="B5663" s="1" t="s">
        <v>9034</v>
      </c>
      <c r="C5663" s="29" t="s">
        <v>9035</v>
      </c>
    </row>
    <row r="5664" spans="1:3" ht="15" customHeight="1" x14ac:dyDescent="0.15">
      <c r="A5664" s="5" t="s">
        <v>8977</v>
      </c>
      <c r="B5664" s="1" t="s">
        <v>9036</v>
      </c>
      <c r="C5664" s="29" t="s">
        <v>9037</v>
      </c>
    </row>
    <row r="5665" spans="1:3" ht="15" customHeight="1" x14ac:dyDescent="0.15">
      <c r="A5665" s="5" t="s">
        <v>8977</v>
      </c>
      <c r="B5665" s="1" t="s">
        <v>9038</v>
      </c>
      <c r="C5665" s="29">
        <v>1725019515</v>
      </c>
    </row>
    <row r="5666" spans="1:3" ht="15" customHeight="1" x14ac:dyDescent="0.15">
      <c r="A5666" s="5" t="s">
        <v>8977</v>
      </c>
      <c r="B5666" s="1" t="s">
        <v>6548</v>
      </c>
      <c r="C5666" s="29" t="s">
        <v>6549</v>
      </c>
    </row>
    <row r="5667" spans="1:3" ht="15" customHeight="1" x14ac:dyDescent="0.15">
      <c r="A5667" s="5" t="s">
        <v>8977</v>
      </c>
      <c r="B5667" s="1" t="s">
        <v>9039</v>
      </c>
      <c r="C5667" s="29" t="s">
        <v>9040</v>
      </c>
    </row>
    <row r="5668" spans="1:3" ht="15" customHeight="1" x14ac:dyDescent="0.15">
      <c r="A5668" s="5" t="s">
        <v>8977</v>
      </c>
      <c r="B5668" s="1" t="s">
        <v>9041</v>
      </c>
      <c r="C5668" s="29" t="s">
        <v>9042</v>
      </c>
    </row>
    <row r="5669" spans="1:3" ht="15" customHeight="1" x14ac:dyDescent="0.15">
      <c r="A5669" s="5" t="s">
        <v>8977</v>
      </c>
      <c r="B5669" s="1" t="s">
        <v>9043</v>
      </c>
      <c r="C5669" s="29" t="s">
        <v>9044</v>
      </c>
    </row>
    <row r="5670" spans="1:3" ht="15" customHeight="1" x14ac:dyDescent="0.15">
      <c r="A5670" s="5" t="s">
        <v>8977</v>
      </c>
      <c r="B5670" s="1" t="s">
        <v>9045</v>
      </c>
      <c r="C5670" s="29">
        <v>1754883757</v>
      </c>
    </row>
    <row r="5671" spans="1:3" ht="15" customHeight="1" x14ac:dyDescent="0.15">
      <c r="A5671" s="5" t="s">
        <v>8977</v>
      </c>
      <c r="B5671" s="1" t="s">
        <v>9046</v>
      </c>
      <c r="C5671" s="29" t="s">
        <v>9047</v>
      </c>
    </row>
    <row r="5672" spans="1:3" ht="15" customHeight="1" x14ac:dyDescent="0.15">
      <c r="A5672" s="5" t="s">
        <v>8977</v>
      </c>
      <c r="B5672" s="1" t="s">
        <v>9048</v>
      </c>
      <c r="C5672" s="29" t="s">
        <v>9049</v>
      </c>
    </row>
    <row r="5673" spans="1:3" ht="15" customHeight="1" x14ac:dyDescent="0.15">
      <c r="A5673" s="5" t="s">
        <v>8977</v>
      </c>
      <c r="B5673" s="1" t="s">
        <v>9050</v>
      </c>
      <c r="C5673" s="29" t="s">
        <v>9051</v>
      </c>
    </row>
    <row r="5674" spans="1:3" ht="15" customHeight="1" x14ac:dyDescent="0.15">
      <c r="A5674" s="5" t="s">
        <v>8977</v>
      </c>
      <c r="B5674" s="1" t="s">
        <v>9052</v>
      </c>
      <c r="C5674" s="29" t="s">
        <v>9053</v>
      </c>
    </row>
    <row r="5675" spans="1:3" ht="15" customHeight="1" x14ac:dyDescent="0.15">
      <c r="A5675" s="5" t="s">
        <v>8977</v>
      </c>
      <c r="B5675" s="1" t="s">
        <v>9054</v>
      </c>
      <c r="C5675" s="29" t="s">
        <v>9055</v>
      </c>
    </row>
    <row r="5676" spans="1:3" ht="15" customHeight="1" x14ac:dyDescent="0.15">
      <c r="A5676" s="5" t="s">
        <v>8977</v>
      </c>
      <c r="B5676" s="1" t="s">
        <v>9056</v>
      </c>
      <c r="C5676" s="29" t="s">
        <v>9057</v>
      </c>
    </row>
    <row r="5677" spans="1:3" ht="15" customHeight="1" x14ac:dyDescent="0.15">
      <c r="A5677" s="5" t="s">
        <v>8977</v>
      </c>
      <c r="B5677" s="1" t="s">
        <v>6607</v>
      </c>
      <c r="C5677" s="29" t="s">
        <v>6608</v>
      </c>
    </row>
    <row r="5678" spans="1:3" ht="15" customHeight="1" x14ac:dyDescent="0.15">
      <c r="A5678" s="5" t="s">
        <v>8977</v>
      </c>
      <c r="B5678" s="1" t="s">
        <v>9058</v>
      </c>
      <c r="C5678" s="29" t="s">
        <v>9059</v>
      </c>
    </row>
    <row r="5679" spans="1:3" ht="15" customHeight="1" x14ac:dyDescent="0.15">
      <c r="A5679" s="5" t="s">
        <v>8977</v>
      </c>
      <c r="B5679" s="1" t="s">
        <v>2552</v>
      </c>
      <c r="C5679" s="29" t="s">
        <v>2553</v>
      </c>
    </row>
    <row r="5680" spans="1:3" ht="15" customHeight="1" x14ac:dyDescent="0.15">
      <c r="A5680" s="5" t="s">
        <v>8977</v>
      </c>
      <c r="B5680" s="1" t="s">
        <v>9060</v>
      </c>
      <c r="C5680" s="29">
        <v>1759104233</v>
      </c>
    </row>
    <row r="5681" spans="1:3" ht="15" customHeight="1" x14ac:dyDescent="0.15">
      <c r="A5681" s="5" t="s">
        <v>8977</v>
      </c>
      <c r="B5681" s="1" t="s">
        <v>9061</v>
      </c>
      <c r="C5681" s="29" t="s">
        <v>9062</v>
      </c>
    </row>
    <row r="5682" spans="1:3" ht="15" customHeight="1" x14ac:dyDescent="0.15">
      <c r="A5682" s="5" t="s">
        <v>8977</v>
      </c>
      <c r="B5682" s="1" t="s">
        <v>9063</v>
      </c>
      <c r="C5682" s="29" t="s">
        <v>9064</v>
      </c>
    </row>
    <row r="5683" spans="1:3" ht="15" customHeight="1" x14ac:dyDescent="0.15">
      <c r="A5683" s="5" t="s">
        <v>8977</v>
      </c>
      <c r="B5683" s="1" t="s">
        <v>9065</v>
      </c>
      <c r="C5683" s="29" t="s">
        <v>9066</v>
      </c>
    </row>
    <row r="5684" spans="1:3" ht="15" customHeight="1" x14ac:dyDescent="0.15">
      <c r="A5684" s="5" t="s">
        <v>8977</v>
      </c>
      <c r="B5684" s="1" t="s">
        <v>9067</v>
      </c>
      <c r="C5684" s="29" t="s">
        <v>9068</v>
      </c>
    </row>
    <row r="5685" spans="1:3" ht="15" customHeight="1" x14ac:dyDescent="0.15">
      <c r="A5685" s="5" t="s">
        <v>8977</v>
      </c>
      <c r="B5685" s="1" t="s">
        <v>9069</v>
      </c>
      <c r="C5685" s="29" t="s">
        <v>9070</v>
      </c>
    </row>
    <row r="5686" spans="1:3" ht="15" customHeight="1" x14ac:dyDescent="0.15">
      <c r="A5686" s="5" t="s">
        <v>8977</v>
      </c>
      <c r="B5686" s="1" t="s">
        <v>9071</v>
      </c>
      <c r="C5686" s="29" t="s">
        <v>9072</v>
      </c>
    </row>
    <row r="5687" spans="1:3" ht="15" customHeight="1" x14ac:dyDescent="0.15">
      <c r="A5687" s="5" t="s">
        <v>8977</v>
      </c>
      <c r="B5687" s="1" t="s">
        <v>9073</v>
      </c>
      <c r="C5687" s="29" t="s">
        <v>9074</v>
      </c>
    </row>
    <row r="5688" spans="1:3" ht="15" customHeight="1" x14ac:dyDescent="0.15">
      <c r="A5688" s="5" t="s">
        <v>8977</v>
      </c>
      <c r="B5688" s="1" t="s">
        <v>9075</v>
      </c>
      <c r="C5688" s="29" t="s">
        <v>9076</v>
      </c>
    </row>
    <row r="5689" spans="1:3" ht="15" customHeight="1" x14ac:dyDescent="0.15">
      <c r="A5689" s="5" t="s">
        <v>8977</v>
      </c>
      <c r="B5689" s="1" t="s">
        <v>9077</v>
      </c>
      <c r="C5689" s="29" t="s">
        <v>9078</v>
      </c>
    </row>
    <row r="5690" spans="1:3" ht="15" customHeight="1" x14ac:dyDescent="0.15">
      <c r="A5690" s="5" t="s">
        <v>8977</v>
      </c>
      <c r="B5690" s="1" t="s">
        <v>9079</v>
      </c>
      <c r="C5690" s="29" t="s">
        <v>9080</v>
      </c>
    </row>
    <row r="5691" spans="1:3" ht="15" customHeight="1" x14ac:dyDescent="0.15">
      <c r="A5691" s="5" t="s">
        <v>8977</v>
      </c>
      <c r="B5691" s="1" t="s">
        <v>9081</v>
      </c>
      <c r="C5691" s="29" t="s">
        <v>9082</v>
      </c>
    </row>
    <row r="5692" spans="1:3" ht="15" customHeight="1" x14ac:dyDescent="0.15">
      <c r="A5692" s="5" t="s">
        <v>8977</v>
      </c>
      <c r="B5692" s="1" t="s">
        <v>4897</v>
      </c>
      <c r="C5692" s="29" t="s">
        <v>4898</v>
      </c>
    </row>
    <row r="5693" spans="1:3" ht="15" customHeight="1" x14ac:dyDescent="0.15">
      <c r="A5693" s="5" t="s">
        <v>8977</v>
      </c>
      <c r="B5693" s="1" t="s">
        <v>9083</v>
      </c>
      <c r="C5693" s="29" t="s">
        <v>9084</v>
      </c>
    </row>
    <row r="5694" spans="1:3" ht="15" customHeight="1" x14ac:dyDescent="0.15">
      <c r="A5694" s="5" t="s">
        <v>8977</v>
      </c>
      <c r="B5694" s="1" t="s">
        <v>9085</v>
      </c>
      <c r="C5694" s="29" t="s">
        <v>9086</v>
      </c>
    </row>
    <row r="5695" spans="1:3" ht="15" customHeight="1" x14ac:dyDescent="0.15">
      <c r="A5695" s="5" t="s">
        <v>8977</v>
      </c>
      <c r="B5695" s="1" t="s">
        <v>9087</v>
      </c>
      <c r="C5695" s="29" t="s">
        <v>9088</v>
      </c>
    </row>
    <row r="5696" spans="1:3" ht="15" customHeight="1" x14ac:dyDescent="0.15">
      <c r="A5696" s="5" t="s">
        <v>8977</v>
      </c>
      <c r="B5696" s="1" t="s">
        <v>9089</v>
      </c>
      <c r="C5696" s="29" t="s">
        <v>9090</v>
      </c>
    </row>
    <row r="5697" spans="1:3" ht="15" customHeight="1" x14ac:dyDescent="0.15">
      <c r="A5697" s="5" t="s">
        <v>8977</v>
      </c>
      <c r="B5697" s="1" t="s">
        <v>9091</v>
      </c>
      <c r="C5697" s="29" t="s">
        <v>9092</v>
      </c>
    </row>
    <row r="5698" spans="1:3" ht="15" customHeight="1" x14ac:dyDescent="0.15">
      <c r="A5698" s="5" t="s">
        <v>8977</v>
      </c>
      <c r="B5698" s="1" t="s">
        <v>9093</v>
      </c>
      <c r="C5698" s="29" t="s">
        <v>9094</v>
      </c>
    </row>
    <row r="5699" spans="1:3" ht="15" customHeight="1" x14ac:dyDescent="0.15">
      <c r="A5699" s="5" t="s">
        <v>8977</v>
      </c>
      <c r="B5699" s="1" t="s">
        <v>9095</v>
      </c>
      <c r="C5699" s="29" t="s">
        <v>9096</v>
      </c>
    </row>
    <row r="5700" spans="1:3" ht="15" customHeight="1" x14ac:dyDescent="0.15">
      <c r="A5700" s="5" t="s">
        <v>8977</v>
      </c>
      <c r="B5700" s="1" t="s">
        <v>9097</v>
      </c>
      <c r="C5700" s="29" t="s">
        <v>9098</v>
      </c>
    </row>
    <row r="5701" spans="1:3" ht="15" customHeight="1" x14ac:dyDescent="0.15">
      <c r="A5701" s="5" t="s">
        <v>8977</v>
      </c>
      <c r="B5701" s="1" t="s">
        <v>4975</v>
      </c>
      <c r="C5701" s="29" t="s">
        <v>9099</v>
      </c>
    </row>
    <row r="5702" spans="1:3" ht="15" customHeight="1" x14ac:dyDescent="0.15">
      <c r="A5702" s="5" t="s">
        <v>8977</v>
      </c>
      <c r="B5702" s="1" t="s">
        <v>9100</v>
      </c>
      <c r="C5702" s="29" t="s">
        <v>9101</v>
      </c>
    </row>
    <row r="5703" spans="1:3" ht="15" customHeight="1" x14ac:dyDescent="0.15">
      <c r="A5703" s="5" t="s">
        <v>8977</v>
      </c>
      <c r="B5703" s="1" t="s">
        <v>9102</v>
      </c>
      <c r="C5703" s="29" t="s">
        <v>9103</v>
      </c>
    </row>
    <row r="5704" spans="1:3" ht="15" customHeight="1" x14ac:dyDescent="0.15">
      <c r="A5704" s="5" t="s">
        <v>8977</v>
      </c>
      <c r="B5704" s="1" t="s">
        <v>9104</v>
      </c>
      <c r="C5704" s="29" t="s">
        <v>9105</v>
      </c>
    </row>
    <row r="5705" spans="1:3" ht="15" customHeight="1" x14ac:dyDescent="0.15">
      <c r="A5705" s="5" t="s">
        <v>9106</v>
      </c>
      <c r="B5705" s="1" t="s">
        <v>3737</v>
      </c>
      <c r="C5705" s="29">
        <v>1712516556</v>
      </c>
    </row>
    <row r="5706" spans="1:3" ht="15" customHeight="1" x14ac:dyDescent="0.15">
      <c r="A5706" s="5" t="s">
        <v>9106</v>
      </c>
      <c r="B5706" s="1" t="s">
        <v>9107</v>
      </c>
      <c r="C5706" s="29">
        <v>917908493</v>
      </c>
    </row>
    <row r="5707" spans="1:3" ht="15" customHeight="1" x14ac:dyDescent="0.15">
      <c r="A5707" s="5" t="s">
        <v>9106</v>
      </c>
      <c r="B5707" s="1" t="s">
        <v>9108</v>
      </c>
      <c r="C5707" s="29">
        <v>916841604</v>
      </c>
    </row>
    <row r="5708" spans="1:3" ht="15" customHeight="1" x14ac:dyDescent="0.15">
      <c r="A5708" s="5" t="s">
        <v>9106</v>
      </c>
      <c r="B5708" s="1" t="s">
        <v>9109</v>
      </c>
      <c r="C5708" s="29">
        <v>920393329</v>
      </c>
    </row>
    <row r="5709" spans="1:3" ht="15" customHeight="1" x14ac:dyDescent="0.15">
      <c r="A5709" s="14" t="s">
        <v>9110</v>
      </c>
      <c r="B5709" s="1" t="s">
        <v>1866</v>
      </c>
      <c r="C5709" s="29" t="s">
        <v>9111</v>
      </c>
    </row>
    <row r="5710" spans="1:3" ht="15" customHeight="1" x14ac:dyDescent="0.15">
      <c r="A5710" s="14" t="s">
        <v>9110</v>
      </c>
      <c r="B5710" s="1" t="s">
        <v>9112</v>
      </c>
      <c r="C5710" s="29" t="s">
        <v>9113</v>
      </c>
    </row>
    <row r="5711" spans="1:3" ht="15" customHeight="1" x14ac:dyDescent="0.15">
      <c r="A5711" s="14" t="s">
        <v>9110</v>
      </c>
      <c r="B5711" s="1" t="s">
        <v>9114</v>
      </c>
      <c r="C5711" s="29" t="s">
        <v>9115</v>
      </c>
    </row>
    <row r="5712" spans="1:3" ht="15" customHeight="1" x14ac:dyDescent="0.15">
      <c r="A5712" s="14" t="s">
        <v>9110</v>
      </c>
      <c r="B5712" s="1" t="s">
        <v>9116</v>
      </c>
      <c r="C5712" s="29" t="s">
        <v>9117</v>
      </c>
    </row>
    <row r="5713" spans="1:3" ht="15" customHeight="1" x14ac:dyDescent="0.15">
      <c r="A5713" s="14" t="s">
        <v>9110</v>
      </c>
      <c r="B5713" s="1" t="s">
        <v>9118</v>
      </c>
      <c r="C5713" s="29" t="s">
        <v>9119</v>
      </c>
    </row>
    <row r="5714" spans="1:3" ht="15" customHeight="1" x14ac:dyDescent="0.15">
      <c r="A5714" s="14" t="s">
        <v>9110</v>
      </c>
      <c r="B5714" s="1" t="s">
        <v>9120</v>
      </c>
      <c r="C5714" s="29" t="s">
        <v>9121</v>
      </c>
    </row>
    <row r="5715" spans="1:3" ht="15" customHeight="1" x14ac:dyDescent="0.15">
      <c r="A5715" s="14" t="s">
        <v>9110</v>
      </c>
      <c r="B5715" s="1" t="s">
        <v>9122</v>
      </c>
      <c r="C5715" s="29" t="s">
        <v>9123</v>
      </c>
    </row>
    <row r="5716" spans="1:3" ht="15" customHeight="1" x14ac:dyDescent="0.15">
      <c r="A5716" s="14" t="s">
        <v>9110</v>
      </c>
      <c r="B5716" s="1" t="s">
        <v>9124</v>
      </c>
      <c r="C5716" s="29" t="s">
        <v>9125</v>
      </c>
    </row>
    <row r="5717" spans="1:3" ht="15" customHeight="1" x14ac:dyDescent="0.15">
      <c r="A5717" s="14" t="s">
        <v>9110</v>
      </c>
      <c r="B5717" s="1" t="s">
        <v>9126</v>
      </c>
      <c r="C5717" s="29" t="s">
        <v>9127</v>
      </c>
    </row>
    <row r="5718" spans="1:3" ht="15" customHeight="1" x14ac:dyDescent="0.15">
      <c r="A5718" s="14" t="s">
        <v>9110</v>
      </c>
      <c r="B5718" s="1" t="s">
        <v>9128</v>
      </c>
      <c r="C5718" s="29" t="s">
        <v>9129</v>
      </c>
    </row>
    <row r="5719" spans="1:3" ht="15" customHeight="1" x14ac:dyDescent="0.15">
      <c r="A5719" s="14" t="s">
        <v>9110</v>
      </c>
      <c r="B5719" s="1" t="s">
        <v>9130</v>
      </c>
      <c r="C5719" s="29" t="s">
        <v>9131</v>
      </c>
    </row>
    <row r="5720" spans="1:3" ht="15" customHeight="1" x14ac:dyDescent="0.15">
      <c r="A5720" s="14" t="s">
        <v>9110</v>
      </c>
      <c r="B5720" s="1" t="s">
        <v>9132</v>
      </c>
      <c r="C5720" s="29" t="s">
        <v>9133</v>
      </c>
    </row>
    <row r="5721" spans="1:3" ht="15" customHeight="1" x14ac:dyDescent="0.15">
      <c r="A5721" s="14" t="s">
        <v>9110</v>
      </c>
      <c r="B5721" s="1" t="s">
        <v>9134</v>
      </c>
      <c r="C5721" s="29" t="s">
        <v>9135</v>
      </c>
    </row>
    <row r="5722" spans="1:3" ht="15" customHeight="1" x14ac:dyDescent="0.15">
      <c r="A5722" s="14" t="s">
        <v>9110</v>
      </c>
      <c r="B5722" s="1" t="s">
        <v>9136</v>
      </c>
      <c r="C5722" s="29" t="s">
        <v>9137</v>
      </c>
    </row>
    <row r="5723" spans="1:3" ht="15" customHeight="1" x14ac:dyDescent="0.15">
      <c r="A5723" s="14" t="s">
        <v>9110</v>
      </c>
      <c r="B5723" s="1" t="s">
        <v>9138</v>
      </c>
      <c r="C5723" s="29" t="s">
        <v>9139</v>
      </c>
    </row>
    <row r="5724" spans="1:3" ht="15" customHeight="1" x14ac:dyDescent="0.15">
      <c r="A5724" s="14" t="s">
        <v>9110</v>
      </c>
      <c r="B5724" s="1" t="s">
        <v>9140</v>
      </c>
      <c r="C5724" s="29" t="s">
        <v>9141</v>
      </c>
    </row>
    <row r="5725" spans="1:3" ht="15" customHeight="1" x14ac:dyDescent="0.15">
      <c r="A5725" s="14" t="s">
        <v>9110</v>
      </c>
      <c r="B5725" s="1" t="s">
        <v>9142</v>
      </c>
      <c r="C5725" s="29" t="s">
        <v>9143</v>
      </c>
    </row>
    <row r="5726" spans="1:3" ht="15" customHeight="1" x14ac:dyDescent="0.15">
      <c r="A5726" s="14" t="s">
        <v>9110</v>
      </c>
      <c r="B5726" s="1" t="s">
        <v>9144</v>
      </c>
      <c r="C5726" s="29" t="s">
        <v>9145</v>
      </c>
    </row>
    <row r="5727" spans="1:3" ht="15" customHeight="1" x14ac:dyDescent="0.15">
      <c r="A5727" s="14" t="s">
        <v>9110</v>
      </c>
      <c r="B5727" s="1" t="s">
        <v>2700</v>
      </c>
      <c r="C5727" s="29" t="s">
        <v>2701</v>
      </c>
    </row>
    <row r="5728" spans="1:3" ht="15" customHeight="1" x14ac:dyDescent="0.15">
      <c r="A5728" s="14" t="s">
        <v>9110</v>
      </c>
      <c r="B5728" s="1" t="s">
        <v>9146</v>
      </c>
      <c r="C5728" s="29" t="s">
        <v>9147</v>
      </c>
    </row>
    <row r="5729" spans="1:3" ht="15" customHeight="1" x14ac:dyDescent="0.15">
      <c r="A5729" s="14" t="s">
        <v>9110</v>
      </c>
      <c r="B5729" s="1" t="s">
        <v>9148</v>
      </c>
      <c r="C5729" s="29" t="s">
        <v>9149</v>
      </c>
    </row>
    <row r="5730" spans="1:3" ht="15" customHeight="1" x14ac:dyDescent="0.15">
      <c r="A5730" s="14" t="s">
        <v>9110</v>
      </c>
      <c r="B5730" s="1" t="s">
        <v>9150</v>
      </c>
      <c r="C5730" s="29" t="s">
        <v>9151</v>
      </c>
    </row>
    <row r="5731" spans="1:3" ht="15" customHeight="1" x14ac:dyDescent="0.15">
      <c r="A5731" s="14" t="s">
        <v>9110</v>
      </c>
      <c r="B5731" s="1" t="s">
        <v>6256</v>
      </c>
      <c r="C5731" s="29" t="s">
        <v>6257</v>
      </c>
    </row>
    <row r="5732" spans="1:3" ht="15" customHeight="1" x14ac:dyDescent="0.15">
      <c r="A5732" s="14" t="s">
        <v>9110</v>
      </c>
      <c r="B5732" s="1" t="s">
        <v>9152</v>
      </c>
      <c r="C5732" s="29" t="s">
        <v>9153</v>
      </c>
    </row>
    <row r="5733" spans="1:3" ht="15" customHeight="1" x14ac:dyDescent="0.15">
      <c r="A5733" s="14" t="s">
        <v>9154</v>
      </c>
      <c r="B5733" s="1" t="s">
        <v>9155</v>
      </c>
      <c r="C5733" s="29">
        <v>1714832118</v>
      </c>
    </row>
    <row r="5734" spans="1:3" ht="15" customHeight="1" x14ac:dyDescent="0.15">
      <c r="A5734" s="14" t="s">
        <v>9154</v>
      </c>
      <c r="B5734" s="1" t="s">
        <v>9156</v>
      </c>
      <c r="C5734" s="29">
        <v>1314004480</v>
      </c>
    </row>
    <row r="5735" spans="1:3" ht="15" customHeight="1" x14ac:dyDescent="0.15">
      <c r="A5735" s="14" t="s">
        <v>9154</v>
      </c>
      <c r="B5735" s="1" t="s">
        <v>9157</v>
      </c>
      <c r="C5735" s="29">
        <v>1718948357</v>
      </c>
    </row>
    <row r="5736" spans="1:3" ht="15" customHeight="1" x14ac:dyDescent="0.15">
      <c r="A5736" s="5" t="s">
        <v>9158</v>
      </c>
      <c r="B5736" s="1" t="s">
        <v>9159</v>
      </c>
      <c r="C5736" s="29">
        <v>804626372</v>
      </c>
    </row>
    <row r="5737" spans="1:3" ht="15" customHeight="1" x14ac:dyDescent="0.15">
      <c r="A5737" s="5" t="s">
        <v>9158</v>
      </c>
      <c r="B5737" s="1" t="s">
        <v>9160</v>
      </c>
      <c r="C5737" s="29">
        <v>1705537981</v>
      </c>
    </row>
    <row r="5738" spans="1:3" ht="15" customHeight="1" x14ac:dyDescent="0.15">
      <c r="A5738" s="5" t="s">
        <v>9158</v>
      </c>
      <c r="B5738" s="1" t="s">
        <v>9161</v>
      </c>
      <c r="C5738" s="29">
        <v>1721359550</v>
      </c>
    </row>
    <row r="5739" spans="1:3" ht="15" customHeight="1" x14ac:dyDescent="0.15">
      <c r="A5739" s="5" t="s">
        <v>9158</v>
      </c>
      <c r="B5739" s="1" t="s">
        <v>9162</v>
      </c>
      <c r="C5739" s="29">
        <v>923387781</v>
      </c>
    </row>
    <row r="5740" spans="1:3" ht="15" customHeight="1" x14ac:dyDescent="0.15">
      <c r="A5740" s="14" t="s">
        <v>9163</v>
      </c>
      <c r="B5740" s="1" t="s">
        <v>9164</v>
      </c>
      <c r="C5740" s="29" t="s">
        <v>9165</v>
      </c>
    </row>
    <row r="5741" spans="1:3" ht="15" customHeight="1" x14ac:dyDescent="0.15">
      <c r="A5741" s="14" t="s">
        <v>9163</v>
      </c>
      <c r="B5741" s="1" t="s">
        <v>9166</v>
      </c>
      <c r="C5741" s="29" t="s">
        <v>9167</v>
      </c>
    </row>
    <row r="5742" spans="1:3" ht="15" customHeight="1" x14ac:dyDescent="0.15">
      <c r="A5742" s="5" t="s">
        <v>9163</v>
      </c>
      <c r="B5742" s="1" t="s">
        <v>9168</v>
      </c>
      <c r="C5742" s="29" t="s">
        <v>9169</v>
      </c>
    </row>
    <row r="5743" spans="1:3" ht="15" customHeight="1" x14ac:dyDescent="0.15">
      <c r="A5743" s="5" t="s">
        <v>9163</v>
      </c>
      <c r="B5743" s="1" t="s">
        <v>9170</v>
      </c>
      <c r="C5743" s="29" t="s">
        <v>9171</v>
      </c>
    </row>
    <row r="5744" spans="1:3" ht="15" customHeight="1" x14ac:dyDescent="0.15">
      <c r="A5744" s="5" t="s">
        <v>9163</v>
      </c>
      <c r="B5744" s="1" t="s">
        <v>9172</v>
      </c>
      <c r="C5744" s="29" t="s">
        <v>9173</v>
      </c>
    </row>
    <row r="5745" spans="1:3" ht="15" customHeight="1" x14ac:dyDescent="0.15">
      <c r="A5745" s="5" t="s">
        <v>9163</v>
      </c>
      <c r="B5745" s="1" t="s">
        <v>9174</v>
      </c>
      <c r="C5745" s="29" t="s">
        <v>9175</v>
      </c>
    </row>
    <row r="5746" spans="1:3" ht="15" customHeight="1" x14ac:dyDescent="0.15">
      <c r="A5746" s="5" t="s">
        <v>9163</v>
      </c>
      <c r="B5746" s="1" t="s">
        <v>9176</v>
      </c>
      <c r="C5746" s="29" t="s">
        <v>9177</v>
      </c>
    </row>
    <row r="5747" spans="1:3" ht="15" customHeight="1" x14ac:dyDescent="0.15">
      <c r="A5747" s="5" t="s">
        <v>9178</v>
      </c>
      <c r="B5747" s="1" t="s">
        <v>9179</v>
      </c>
      <c r="C5747" s="29" t="s">
        <v>9180</v>
      </c>
    </row>
    <row r="5748" spans="1:3" ht="15" customHeight="1" x14ac:dyDescent="0.15">
      <c r="A5748" s="5" t="s">
        <v>9178</v>
      </c>
      <c r="B5748" s="1" t="s">
        <v>9181</v>
      </c>
      <c r="C5748" s="29" t="s">
        <v>9182</v>
      </c>
    </row>
    <row r="5749" spans="1:3" ht="15" customHeight="1" x14ac:dyDescent="0.15">
      <c r="A5749" s="5" t="s">
        <v>9178</v>
      </c>
      <c r="B5749" s="1" t="s">
        <v>9183</v>
      </c>
      <c r="C5749" s="29" t="s">
        <v>9184</v>
      </c>
    </row>
    <row r="5750" spans="1:3" ht="15" customHeight="1" x14ac:dyDescent="0.15">
      <c r="A5750" s="5" t="s">
        <v>9178</v>
      </c>
      <c r="B5750" s="1" t="s">
        <v>9185</v>
      </c>
      <c r="C5750" s="29" t="s">
        <v>9186</v>
      </c>
    </row>
    <row r="5751" spans="1:3" ht="15" customHeight="1" x14ac:dyDescent="0.15">
      <c r="A5751" s="5" t="s">
        <v>9178</v>
      </c>
      <c r="B5751" s="1" t="s">
        <v>9187</v>
      </c>
      <c r="C5751" s="29" t="s">
        <v>9188</v>
      </c>
    </row>
    <row r="5752" spans="1:3" ht="15" customHeight="1" x14ac:dyDescent="0.15">
      <c r="A5752" s="5" t="s">
        <v>9178</v>
      </c>
      <c r="B5752" s="1" t="s">
        <v>9189</v>
      </c>
      <c r="C5752" s="29" t="s">
        <v>9190</v>
      </c>
    </row>
    <row r="5753" spans="1:3" ht="15" customHeight="1" x14ac:dyDescent="0.15">
      <c r="A5753" s="5" t="s">
        <v>9178</v>
      </c>
      <c r="B5753" s="1" t="s">
        <v>9191</v>
      </c>
      <c r="C5753" s="29" t="s">
        <v>9192</v>
      </c>
    </row>
    <row r="5754" spans="1:3" ht="15" customHeight="1" x14ac:dyDescent="0.15">
      <c r="A5754" s="5" t="s">
        <v>9178</v>
      </c>
      <c r="B5754" s="1" t="s">
        <v>9193</v>
      </c>
      <c r="C5754" s="29" t="s">
        <v>9194</v>
      </c>
    </row>
    <row r="5755" spans="1:3" ht="15" customHeight="1" x14ac:dyDescent="0.15">
      <c r="A5755" s="5" t="s">
        <v>9178</v>
      </c>
      <c r="B5755" s="1" t="s">
        <v>9195</v>
      </c>
      <c r="C5755" s="29" t="s">
        <v>9196</v>
      </c>
    </row>
    <row r="5756" spans="1:3" ht="15" customHeight="1" x14ac:dyDescent="0.15">
      <c r="A5756" s="5" t="s">
        <v>9178</v>
      </c>
      <c r="B5756" s="1" t="s">
        <v>9197</v>
      </c>
      <c r="C5756" s="29" t="s">
        <v>9198</v>
      </c>
    </row>
    <row r="5757" spans="1:3" ht="15" customHeight="1" x14ac:dyDescent="0.15">
      <c r="A5757" s="5" t="s">
        <v>9178</v>
      </c>
      <c r="B5757" s="1" t="s">
        <v>9199</v>
      </c>
      <c r="C5757" s="29" t="s">
        <v>9200</v>
      </c>
    </row>
    <row r="5758" spans="1:3" ht="15" customHeight="1" x14ac:dyDescent="0.15">
      <c r="A5758" s="5" t="s">
        <v>9178</v>
      </c>
      <c r="B5758" s="1" t="s">
        <v>9201</v>
      </c>
      <c r="C5758" s="29" t="s">
        <v>9202</v>
      </c>
    </row>
    <row r="5759" spans="1:3" ht="15" customHeight="1" x14ac:dyDescent="0.15">
      <c r="A5759" s="5" t="s">
        <v>9178</v>
      </c>
      <c r="B5759" s="1" t="s">
        <v>9203</v>
      </c>
      <c r="C5759" s="29" t="s">
        <v>1131</v>
      </c>
    </row>
    <row r="5760" spans="1:3" ht="15" customHeight="1" x14ac:dyDescent="0.15">
      <c r="A5760" s="5" t="s">
        <v>9178</v>
      </c>
      <c r="B5760" s="1" t="s">
        <v>9204</v>
      </c>
      <c r="C5760" s="29" t="s">
        <v>9205</v>
      </c>
    </row>
    <row r="5761" spans="1:3" ht="15" customHeight="1" x14ac:dyDescent="0.15">
      <c r="A5761" s="5" t="s">
        <v>9178</v>
      </c>
      <c r="B5761" s="1" t="s">
        <v>9206</v>
      </c>
      <c r="C5761" s="29" t="s">
        <v>9207</v>
      </c>
    </row>
    <row r="5762" spans="1:3" ht="15" customHeight="1" x14ac:dyDescent="0.15">
      <c r="A5762" s="5" t="s">
        <v>9178</v>
      </c>
      <c r="B5762" s="1" t="s">
        <v>9208</v>
      </c>
      <c r="C5762" s="29" t="s">
        <v>9209</v>
      </c>
    </row>
    <row r="5763" spans="1:3" ht="15" customHeight="1" x14ac:dyDescent="0.15">
      <c r="A5763" s="5" t="s">
        <v>9178</v>
      </c>
      <c r="B5763" s="1" t="s">
        <v>9210</v>
      </c>
      <c r="C5763" s="29" t="s">
        <v>9211</v>
      </c>
    </row>
    <row r="5764" spans="1:3" ht="15" customHeight="1" x14ac:dyDescent="0.15">
      <c r="A5764" s="5" t="s">
        <v>9178</v>
      </c>
      <c r="B5764" s="1" t="s">
        <v>9212</v>
      </c>
      <c r="C5764" s="29" t="s">
        <v>9213</v>
      </c>
    </row>
    <row r="5765" spans="1:3" ht="15" customHeight="1" x14ac:dyDescent="0.15">
      <c r="A5765" s="5" t="s">
        <v>9178</v>
      </c>
      <c r="B5765" s="1" t="s">
        <v>9214</v>
      </c>
      <c r="C5765" s="29" t="s">
        <v>9215</v>
      </c>
    </row>
    <row r="5766" spans="1:3" ht="15" customHeight="1" x14ac:dyDescent="0.15">
      <c r="A5766" s="5" t="s">
        <v>9178</v>
      </c>
      <c r="B5766" s="1" t="s">
        <v>9216</v>
      </c>
      <c r="C5766" s="29" t="s">
        <v>9217</v>
      </c>
    </row>
    <row r="5767" spans="1:3" ht="15" customHeight="1" x14ac:dyDescent="0.15">
      <c r="A5767" s="5" t="s">
        <v>9178</v>
      </c>
      <c r="B5767" s="1" t="s">
        <v>9218</v>
      </c>
      <c r="C5767" s="29" t="s">
        <v>9219</v>
      </c>
    </row>
    <row r="5768" spans="1:3" ht="15" customHeight="1" x14ac:dyDescent="0.15">
      <c r="A5768" s="5" t="s">
        <v>9178</v>
      </c>
      <c r="B5768" s="1" t="s">
        <v>9220</v>
      </c>
      <c r="C5768" s="29" t="s">
        <v>9221</v>
      </c>
    </row>
    <row r="5769" spans="1:3" ht="15" customHeight="1" x14ac:dyDescent="0.15">
      <c r="A5769" s="5" t="s">
        <v>9178</v>
      </c>
      <c r="B5769" s="1" t="s">
        <v>9222</v>
      </c>
      <c r="C5769" s="29" t="s">
        <v>9223</v>
      </c>
    </row>
    <row r="5770" spans="1:3" ht="15" customHeight="1" x14ac:dyDescent="0.15">
      <c r="A5770" s="5" t="s">
        <v>9178</v>
      </c>
      <c r="B5770" s="1" t="s">
        <v>9224</v>
      </c>
      <c r="C5770" s="29" t="s">
        <v>9225</v>
      </c>
    </row>
    <row r="5771" spans="1:3" ht="15" customHeight="1" x14ac:dyDescent="0.15">
      <c r="A5771" s="5" t="s">
        <v>9178</v>
      </c>
      <c r="B5771" s="1" t="s">
        <v>9226</v>
      </c>
      <c r="C5771" s="29" t="s">
        <v>9227</v>
      </c>
    </row>
    <row r="5772" spans="1:3" ht="15" customHeight="1" x14ac:dyDescent="0.15">
      <c r="A5772" s="5" t="s">
        <v>9178</v>
      </c>
      <c r="B5772" s="1" t="s">
        <v>9228</v>
      </c>
      <c r="C5772" s="29" t="s">
        <v>9229</v>
      </c>
    </row>
    <row r="5773" spans="1:3" ht="15" customHeight="1" x14ac:dyDescent="0.15">
      <c r="A5773" s="5" t="s">
        <v>9178</v>
      </c>
      <c r="B5773" s="1" t="s">
        <v>9230</v>
      </c>
      <c r="C5773" s="29" t="s">
        <v>9231</v>
      </c>
    </row>
    <row r="5774" spans="1:3" ht="15" customHeight="1" x14ac:dyDescent="0.15">
      <c r="A5774" s="5" t="s">
        <v>9178</v>
      </c>
      <c r="B5774" s="1" t="s">
        <v>9232</v>
      </c>
      <c r="C5774" s="29" t="s">
        <v>9233</v>
      </c>
    </row>
    <row r="5775" spans="1:3" ht="15" customHeight="1" x14ac:dyDescent="0.15">
      <c r="A5775" s="5" t="s">
        <v>9178</v>
      </c>
      <c r="B5775" s="1" t="s">
        <v>9234</v>
      </c>
      <c r="C5775" s="29" t="s">
        <v>9235</v>
      </c>
    </row>
    <row r="5776" spans="1:3" ht="15" customHeight="1" x14ac:dyDescent="0.15">
      <c r="A5776" s="5" t="s">
        <v>9178</v>
      </c>
      <c r="B5776" s="1" t="s">
        <v>9236</v>
      </c>
      <c r="C5776" s="29" t="s">
        <v>9237</v>
      </c>
    </row>
    <row r="5777" spans="1:3" ht="15" customHeight="1" x14ac:dyDescent="0.15">
      <c r="A5777" s="5" t="s">
        <v>9178</v>
      </c>
      <c r="B5777" s="1" t="s">
        <v>9238</v>
      </c>
      <c r="C5777" s="29" t="s">
        <v>9239</v>
      </c>
    </row>
    <row r="5778" spans="1:3" ht="15" customHeight="1" x14ac:dyDescent="0.15">
      <c r="A5778" s="5" t="s">
        <v>9178</v>
      </c>
      <c r="B5778" s="1" t="s">
        <v>9240</v>
      </c>
      <c r="C5778" s="29" t="s">
        <v>9241</v>
      </c>
    </row>
    <row r="5779" spans="1:3" ht="15" customHeight="1" x14ac:dyDescent="0.15">
      <c r="A5779" s="5" t="s">
        <v>9178</v>
      </c>
      <c r="B5779" s="1" t="s">
        <v>9242</v>
      </c>
      <c r="C5779" s="29" t="s">
        <v>9243</v>
      </c>
    </row>
    <row r="5780" spans="1:3" ht="15" customHeight="1" x14ac:dyDescent="0.15">
      <c r="A5780" s="5" t="s">
        <v>9178</v>
      </c>
      <c r="B5780" s="1" t="s">
        <v>9244</v>
      </c>
      <c r="C5780" s="29" t="s">
        <v>9245</v>
      </c>
    </row>
    <row r="5781" spans="1:3" ht="15" customHeight="1" x14ac:dyDescent="0.15">
      <c r="A5781" s="5" t="s">
        <v>9178</v>
      </c>
      <c r="B5781" s="1" t="s">
        <v>9246</v>
      </c>
      <c r="C5781" s="29" t="s">
        <v>9247</v>
      </c>
    </row>
    <row r="5782" spans="1:3" ht="15" customHeight="1" x14ac:dyDescent="0.15">
      <c r="A5782" s="5" t="s">
        <v>9178</v>
      </c>
      <c r="B5782" s="1" t="s">
        <v>9248</v>
      </c>
      <c r="C5782" s="29" t="s">
        <v>9249</v>
      </c>
    </row>
    <row r="5783" spans="1:3" ht="15" customHeight="1" x14ac:dyDescent="0.15">
      <c r="A5783" s="5" t="s">
        <v>9178</v>
      </c>
      <c r="B5783" s="1" t="s">
        <v>9250</v>
      </c>
      <c r="C5783" s="29" t="s">
        <v>9251</v>
      </c>
    </row>
    <row r="5784" spans="1:3" ht="15" customHeight="1" x14ac:dyDescent="0.15">
      <c r="A5784" s="5" t="s">
        <v>9178</v>
      </c>
      <c r="B5784" s="1" t="s">
        <v>9252</v>
      </c>
      <c r="C5784" s="29" t="s">
        <v>9253</v>
      </c>
    </row>
    <row r="5785" spans="1:3" ht="15" customHeight="1" x14ac:dyDescent="0.15">
      <c r="A5785" s="5" t="s">
        <v>9178</v>
      </c>
      <c r="B5785" s="1" t="s">
        <v>9254</v>
      </c>
      <c r="C5785" s="29" t="s">
        <v>9255</v>
      </c>
    </row>
    <row r="5786" spans="1:3" ht="15" customHeight="1" x14ac:dyDescent="0.15">
      <c r="A5786" s="5" t="s">
        <v>9178</v>
      </c>
      <c r="B5786" s="1" t="s">
        <v>9256</v>
      </c>
      <c r="C5786" s="29" t="s">
        <v>9257</v>
      </c>
    </row>
    <row r="5787" spans="1:3" ht="15" customHeight="1" x14ac:dyDescent="0.15">
      <c r="A5787" s="5" t="s">
        <v>9178</v>
      </c>
      <c r="B5787" s="1" t="s">
        <v>151</v>
      </c>
      <c r="C5787" s="29" t="s">
        <v>1666</v>
      </c>
    </row>
    <row r="5788" spans="1:3" ht="15" customHeight="1" x14ac:dyDescent="0.15">
      <c r="A5788" s="5" t="s">
        <v>9178</v>
      </c>
      <c r="B5788" s="1" t="s">
        <v>9258</v>
      </c>
      <c r="C5788" s="29" t="s">
        <v>9259</v>
      </c>
    </row>
    <row r="5789" spans="1:3" ht="15" customHeight="1" x14ac:dyDescent="0.15">
      <c r="A5789" s="5" t="s">
        <v>9178</v>
      </c>
      <c r="B5789" s="1" t="s">
        <v>9260</v>
      </c>
      <c r="C5789" s="29" t="s">
        <v>9261</v>
      </c>
    </row>
    <row r="5790" spans="1:3" ht="15" customHeight="1" x14ac:dyDescent="0.15">
      <c r="A5790" s="5" t="s">
        <v>9178</v>
      </c>
      <c r="B5790" s="1" t="s">
        <v>9262</v>
      </c>
      <c r="C5790" s="29" t="s">
        <v>9263</v>
      </c>
    </row>
    <row r="5791" spans="1:3" ht="15" customHeight="1" x14ac:dyDescent="0.15">
      <c r="A5791" s="5" t="s">
        <v>9178</v>
      </c>
      <c r="B5791" s="1" t="s">
        <v>9264</v>
      </c>
      <c r="C5791" s="29" t="s">
        <v>9265</v>
      </c>
    </row>
    <row r="5792" spans="1:3" ht="15" customHeight="1" x14ac:dyDescent="0.15">
      <c r="A5792" s="5" t="s">
        <v>9178</v>
      </c>
      <c r="B5792" s="1" t="s">
        <v>9266</v>
      </c>
      <c r="C5792" s="29" t="s">
        <v>9267</v>
      </c>
    </row>
    <row r="5793" spans="1:3" ht="15" customHeight="1" x14ac:dyDescent="0.15">
      <c r="A5793" s="5" t="s">
        <v>9178</v>
      </c>
      <c r="B5793" s="1" t="s">
        <v>9268</v>
      </c>
      <c r="C5793" s="29" t="s">
        <v>9269</v>
      </c>
    </row>
    <row r="5794" spans="1:3" ht="15" customHeight="1" x14ac:dyDescent="0.15">
      <c r="A5794" s="5" t="s">
        <v>9178</v>
      </c>
      <c r="B5794" s="1" t="s">
        <v>9270</v>
      </c>
      <c r="C5794" s="29" t="s">
        <v>9271</v>
      </c>
    </row>
    <row r="5795" spans="1:3" ht="15" customHeight="1" x14ac:dyDescent="0.15">
      <c r="A5795" s="5" t="s">
        <v>9178</v>
      </c>
      <c r="B5795" s="1" t="s">
        <v>9272</v>
      </c>
      <c r="C5795" s="29" t="s">
        <v>7387</v>
      </c>
    </row>
    <row r="5796" spans="1:3" ht="15" customHeight="1" x14ac:dyDescent="0.15">
      <c r="A5796" s="5" t="s">
        <v>9178</v>
      </c>
      <c r="B5796" s="1" t="s">
        <v>9273</v>
      </c>
      <c r="C5796" s="29" t="s">
        <v>9274</v>
      </c>
    </row>
    <row r="5797" spans="1:3" ht="15" customHeight="1" x14ac:dyDescent="0.15">
      <c r="A5797" s="5" t="s">
        <v>9178</v>
      </c>
      <c r="B5797" s="1" t="s">
        <v>9275</v>
      </c>
      <c r="C5797" s="29" t="s">
        <v>9276</v>
      </c>
    </row>
    <row r="5798" spans="1:3" ht="15" customHeight="1" x14ac:dyDescent="0.15">
      <c r="A5798" s="5" t="s">
        <v>9178</v>
      </c>
      <c r="B5798" s="1" t="s">
        <v>9277</v>
      </c>
      <c r="C5798" s="29" t="s">
        <v>9278</v>
      </c>
    </row>
    <row r="5799" spans="1:3" ht="15" customHeight="1" x14ac:dyDescent="0.15">
      <c r="A5799" s="5" t="s">
        <v>9178</v>
      </c>
      <c r="B5799" s="1" t="s">
        <v>9279</v>
      </c>
      <c r="C5799" s="29" t="s">
        <v>9280</v>
      </c>
    </row>
    <row r="5800" spans="1:3" ht="15" customHeight="1" x14ac:dyDescent="0.15">
      <c r="A5800" s="5" t="s">
        <v>9178</v>
      </c>
      <c r="B5800" s="1" t="s">
        <v>9281</v>
      </c>
      <c r="C5800" s="29" t="s">
        <v>9282</v>
      </c>
    </row>
    <row r="5801" spans="1:3" ht="15" customHeight="1" x14ac:dyDescent="0.15">
      <c r="A5801" s="5" t="s">
        <v>9178</v>
      </c>
      <c r="B5801" s="1" t="s">
        <v>9283</v>
      </c>
      <c r="C5801" s="29" t="s">
        <v>9284</v>
      </c>
    </row>
    <row r="5802" spans="1:3" ht="15" customHeight="1" x14ac:dyDescent="0.15">
      <c r="A5802" s="5" t="s">
        <v>9178</v>
      </c>
      <c r="B5802" s="1" t="s">
        <v>9285</v>
      </c>
      <c r="C5802" s="29" t="s">
        <v>9286</v>
      </c>
    </row>
    <row r="5803" spans="1:3" ht="15" customHeight="1" x14ac:dyDescent="0.15">
      <c r="A5803" s="5" t="s">
        <v>9178</v>
      </c>
      <c r="B5803" s="1" t="s">
        <v>9287</v>
      </c>
      <c r="C5803" s="29" t="s">
        <v>9288</v>
      </c>
    </row>
    <row r="5804" spans="1:3" ht="15" customHeight="1" x14ac:dyDescent="0.15">
      <c r="A5804" s="5" t="s">
        <v>9178</v>
      </c>
      <c r="B5804" s="1" t="s">
        <v>9289</v>
      </c>
      <c r="C5804" s="29" t="s">
        <v>9290</v>
      </c>
    </row>
    <row r="5805" spans="1:3" ht="15" customHeight="1" x14ac:dyDescent="0.15">
      <c r="A5805" s="5" t="s">
        <v>9178</v>
      </c>
      <c r="B5805" s="1" t="s">
        <v>9291</v>
      </c>
      <c r="C5805" s="29" t="s">
        <v>9292</v>
      </c>
    </row>
    <row r="5806" spans="1:3" ht="15" customHeight="1" x14ac:dyDescent="0.15">
      <c r="A5806" s="5" t="s">
        <v>9178</v>
      </c>
      <c r="B5806" s="1" t="s">
        <v>9293</v>
      </c>
      <c r="C5806" s="29" t="s">
        <v>9294</v>
      </c>
    </row>
    <row r="5807" spans="1:3" ht="15" customHeight="1" x14ac:dyDescent="0.15">
      <c r="A5807" s="5" t="s">
        <v>9178</v>
      </c>
      <c r="B5807" s="1" t="s">
        <v>9295</v>
      </c>
      <c r="C5807" s="29" t="s">
        <v>9296</v>
      </c>
    </row>
    <row r="5808" spans="1:3" ht="15" customHeight="1" x14ac:dyDescent="0.15">
      <c r="A5808" s="5" t="s">
        <v>9178</v>
      </c>
      <c r="B5808" s="1" t="s">
        <v>6804</v>
      </c>
      <c r="C5808" s="29" t="s">
        <v>6805</v>
      </c>
    </row>
    <row r="5809" spans="1:3" ht="15" customHeight="1" x14ac:dyDescent="0.15">
      <c r="A5809" s="5" t="s">
        <v>9178</v>
      </c>
      <c r="B5809" s="1" t="s">
        <v>9297</v>
      </c>
      <c r="C5809" s="29" t="s">
        <v>9298</v>
      </c>
    </row>
    <row r="5810" spans="1:3" ht="15" customHeight="1" x14ac:dyDescent="0.15">
      <c r="A5810" s="5" t="s">
        <v>9178</v>
      </c>
      <c r="B5810" s="1" t="s">
        <v>9299</v>
      </c>
      <c r="C5810" s="29" t="s">
        <v>9253</v>
      </c>
    </row>
    <row r="5811" spans="1:3" ht="15" customHeight="1" x14ac:dyDescent="0.15">
      <c r="A5811" s="5" t="s">
        <v>9178</v>
      </c>
      <c r="B5811" s="1" t="s">
        <v>9300</v>
      </c>
      <c r="C5811" s="29" t="s">
        <v>9301</v>
      </c>
    </row>
    <row r="5812" spans="1:3" ht="15" customHeight="1" x14ac:dyDescent="0.15">
      <c r="A5812" s="5" t="s">
        <v>9178</v>
      </c>
      <c r="B5812" s="1" t="s">
        <v>9302</v>
      </c>
      <c r="C5812" s="29" t="s">
        <v>9303</v>
      </c>
    </row>
    <row r="5813" spans="1:3" ht="15" customHeight="1" x14ac:dyDescent="0.15">
      <c r="A5813" s="5" t="s">
        <v>9178</v>
      </c>
      <c r="B5813" s="1" t="s">
        <v>9304</v>
      </c>
      <c r="C5813" s="29" t="s">
        <v>9305</v>
      </c>
    </row>
    <row r="5814" spans="1:3" ht="15" customHeight="1" x14ac:dyDescent="0.15">
      <c r="A5814" s="5" t="s">
        <v>9178</v>
      </c>
      <c r="B5814" s="1" t="s">
        <v>9306</v>
      </c>
      <c r="C5814" s="29" t="s">
        <v>9307</v>
      </c>
    </row>
    <row r="5815" spans="1:3" ht="15" customHeight="1" x14ac:dyDescent="0.15">
      <c r="A5815" s="5" t="s">
        <v>9178</v>
      </c>
      <c r="B5815" s="1" t="s">
        <v>9308</v>
      </c>
      <c r="C5815" s="29" t="s">
        <v>9309</v>
      </c>
    </row>
    <row r="5816" spans="1:3" ht="15" customHeight="1" x14ac:dyDescent="0.15">
      <c r="A5816" s="5" t="s">
        <v>9178</v>
      </c>
      <c r="B5816" s="1" t="s">
        <v>9310</v>
      </c>
      <c r="C5816" s="29" t="s">
        <v>9311</v>
      </c>
    </row>
    <row r="5817" spans="1:3" ht="15" customHeight="1" x14ac:dyDescent="0.15">
      <c r="A5817" s="5" t="s">
        <v>9178</v>
      </c>
      <c r="B5817" s="1" t="s">
        <v>9312</v>
      </c>
      <c r="C5817" s="29" t="s">
        <v>9313</v>
      </c>
    </row>
    <row r="5818" spans="1:3" ht="15" customHeight="1" x14ac:dyDescent="0.15">
      <c r="A5818" s="5" t="s">
        <v>9178</v>
      </c>
      <c r="B5818" s="1" t="s">
        <v>9314</v>
      </c>
      <c r="C5818" s="29" t="s">
        <v>9315</v>
      </c>
    </row>
    <row r="5819" spans="1:3" ht="15" customHeight="1" x14ac:dyDescent="0.15">
      <c r="A5819" s="5" t="s">
        <v>9178</v>
      </c>
      <c r="B5819" s="1" t="s">
        <v>9316</v>
      </c>
      <c r="C5819" s="29" t="s">
        <v>9317</v>
      </c>
    </row>
    <row r="5820" spans="1:3" ht="15" customHeight="1" x14ac:dyDescent="0.15">
      <c r="A5820" s="5" t="s">
        <v>9178</v>
      </c>
      <c r="B5820" s="1" t="s">
        <v>9318</v>
      </c>
      <c r="C5820" s="29" t="s">
        <v>9319</v>
      </c>
    </row>
    <row r="5821" spans="1:3" ht="15" customHeight="1" x14ac:dyDescent="0.15">
      <c r="A5821" s="5" t="s">
        <v>9178</v>
      </c>
      <c r="B5821" s="1" t="s">
        <v>9320</v>
      </c>
      <c r="C5821" s="29" t="s">
        <v>9321</v>
      </c>
    </row>
    <row r="5822" spans="1:3" ht="15" customHeight="1" x14ac:dyDescent="0.15">
      <c r="A5822" s="5" t="s">
        <v>9178</v>
      </c>
      <c r="B5822" s="1" t="s">
        <v>9322</v>
      </c>
      <c r="C5822" s="29" t="s">
        <v>9323</v>
      </c>
    </row>
    <row r="5823" spans="1:3" ht="15" customHeight="1" x14ac:dyDescent="0.15">
      <c r="A5823" s="5" t="s">
        <v>9178</v>
      </c>
      <c r="B5823" s="1" t="s">
        <v>9324</v>
      </c>
      <c r="C5823" s="29" t="s">
        <v>9325</v>
      </c>
    </row>
    <row r="5824" spans="1:3" ht="15" customHeight="1" x14ac:dyDescent="0.15">
      <c r="A5824" s="5" t="s">
        <v>9178</v>
      </c>
      <c r="B5824" s="1" t="s">
        <v>3063</v>
      </c>
      <c r="C5824" s="29" t="s">
        <v>3064</v>
      </c>
    </row>
    <row r="5825" spans="1:3" ht="15" customHeight="1" x14ac:dyDescent="0.15">
      <c r="A5825" s="5" t="s">
        <v>9178</v>
      </c>
      <c r="B5825" s="1" t="s">
        <v>9326</v>
      </c>
      <c r="C5825" s="29" t="s">
        <v>9327</v>
      </c>
    </row>
    <row r="5826" spans="1:3" ht="15" customHeight="1" x14ac:dyDescent="0.15">
      <c r="A5826" s="5" t="s">
        <v>9178</v>
      </c>
      <c r="B5826" s="1" t="s">
        <v>9328</v>
      </c>
      <c r="C5826" s="29" t="s">
        <v>9329</v>
      </c>
    </row>
    <row r="5827" spans="1:3" ht="15" customHeight="1" x14ac:dyDescent="0.15">
      <c r="A5827" s="5" t="s">
        <v>9178</v>
      </c>
      <c r="B5827" s="1" t="s">
        <v>9330</v>
      </c>
      <c r="C5827" s="29" t="s">
        <v>9331</v>
      </c>
    </row>
    <row r="5828" spans="1:3" ht="15" customHeight="1" x14ac:dyDescent="0.15">
      <c r="A5828" s="5" t="s">
        <v>9178</v>
      </c>
      <c r="B5828" s="1" t="s">
        <v>9332</v>
      </c>
      <c r="C5828" s="29" t="s">
        <v>9333</v>
      </c>
    </row>
    <row r="5829" spans="1:3" ht="15" customHeight="1" x14ac:dyDescent="0.15">
      <c r="A5829" s="5" t="s">
        <v>9334</v>
      </c>
      <c r="B5829" s="1" t="s">
        <v>9335</v>
      </c>
      <c r="C5829" s="29" t="s">
        <v>9336</v>
      </c>
    </row>
    <row r="5830" spans="1:3" ht="15" customHeight="1" x14ac:dyDescent="0.15">
      <c r="A5830" s="5" t="s">
        <v>9334</v>
      </c>
      <c r="B5830" s="1" t="s">
        <v>9337</v>
      </c>
      <c r="C5830" s="29" t="s">
        <v>9338</v>
      </c>
    </row>
    <row r="5831" spans="1:3" ht="15" customHeight="1" x14ac:dyDescent="0.15">
      <c r="A5831" s="5" t="s">
        <v>9334</v>
      </c>
      <c r="B5831" s="1" t="s">
        <v>9339</v>
      </c>
      <c r="C5831" s="29" t="s">
        <v>9340</v>
      </c>
    </row>
    <row r="5832" spans="1:3" ht="15" customHeight="1" x14ac:dyDescent="0.15">
      <c r="A5832" s="5" t="s">
        <v>9334</v>
      </c>
      <c r="B5832" s="1" t="s">
        <v>9341</v>
      </c>
      <c r="C5832" s="29" t="s">
        <v>9342</v>
      </c>
    </row>
    <row r="5833" spans="1:3" ht="15" customHeight="1" x14ac:dyDescent="0.15">
      <c r="A5833" s="5" t="s">
        <v>9334</v>
      </c>
      <c r="B5833" s="1" t="s">
        <v>9343</v>
      </c>
      <c r="C5833" s="29">
        <v>1718322330</v>
      </c>
    </row>
    <row r="5834" spans="1:3" ht="15" customHeight="1" x14ac:dyDescent="0.15">
      <c r="A5834" s="5" t="s">
        <v>9334</v>
      </c>
      <c r="B5834" s="1" t="s">
        <v>9344</v>
      </c>
      <c r="C5834" s="29" t="s">
        <v>9345</v>
      </c>
    </row>
    <row r="5835" spans="1:3" ht="15" customHeight="1" x14ac:dyDescent="0.15">
      <c r="A5835" s="5" t="s">
        <v>9334</v>
      </c>
      <c r="B5835" s="1" t="s">
        <v>9348</v>
      </c>
      <c r="C5835" s="29">
        <v>1726037938</v>
      </c>
    </row>
    <row r="5836" spans="1:3" ht="15" customHeight="1" x14ac:dyDescent="0.15">
      <c r="A5836" s="5" t="s">
        <v>9334</v>
      </c>
      <c r="B5836" s="1" t="s">
        <v>9346</v>
      </c>
      <c r="C5836" s="29" t="s">
        <v>9347</v>
      </c>
    </row>
    <row r="5837" spans="1:3" ht="15" customHeight="1" x14ac:dyDescent="0.15">
      <c r="A5837" s="5" t="s">
        <v>9334</v>
      </c>
      <c r="B5837" s="1" t="s">
        <v>9349</v>
      </c>
      <c r="C5837" s="29" t="s">
        <v>9350</v>
      </c>
    </row>
    <row r="5838" spans="1:3" ht="15" customHeight="1" x14ac:dyDescent="0.15">
      <c r="A5838" s="5" t="s">
        <v>9334</v>
      </c>
      <c r="B5838" s="23" t="s">
        <v>9351</v>
      </c>
      <c r="C5838" s="30">
        <v>750163925</v>
      </c>
    </row>
    <row r="5839" spans="1:3" ht="15" customHeight="1" x14ac:dyDescent="0.15">
      <c r="A5839" s="5" t="s">
        <v>9334</v>
      </c>
      <c r="B5839" s="1" t="s">
        <v>9352</v>
      </c>
      <c r="C5839" s="29" t="s">
        <v>9353</v>
      </c>
    </row>
    <row r="5840" spans="1:3" ht="15" customHeight="1" x14ac:dyDescent="0.15">
      <c r="A5840" s="5" t="s">
        <v>9334</v>
      </c>
      <c r="B5840" s="1" t="s">
        <v>9354</v>
      </c>
      <c r="C5840" s="29" t="s">
        <v>9355</v>
      </c>
    </row>
    <row r="5841" spans="1:3" ht="15" customHeight="1" x14ac:dyDescent="0.15">
      <c r="A5841" s="5" t="s">
        <v>9334</v>
      </c>
      <c r="B5841" s="1" t="s">
        <v>9356</v>
      </c>
      <c r="C5841" s="29" t="s">
        <v>9357</v>
      </c>
    </row>
    <row r="5842" spans="1:3" ht="15" customHeight="1" x14ac:dyDescent="0.15">
      <c r="A5842" s="5" t="s">
        <v>9334</v>
      </c>
      <c r="B5842" s="1" t="s">
        <v>9358</v>
      </c>
      <c r="C5842" s="29">
        <v>953748191</v>
      </c>
    </row>
    <row r="5843" spans="1:3" ht="15" customHeight="1" x14ac:dyDescent="0.15">
      <c r="A5843" s="5" t="s">
        <v>9334</v>
      </c>
      <c r="B5843" s="1" t="s">
        <v>9359</v>
      </c>
      <c r="C5843" s="29">
        <v>921763173</v>
      </c>
    </row>
    <row r="5844" spans="1:3" ht="15" customHeight="1" x14ac:dyDescent="0.15">
      <c r="A5844" s="5" t="s">
        <v>9334</v>
      </c>
      <c r="B5844" s="1" t="s">
        <v>9360</v>
      </c>
      <c r="C5844" s="29">
        <v>1723897227</v>
      </c>
    </row>
    <row r="5845" spans="1:3" ht="15" customHeight="1" x14ac:dyDescent="0.15">
      <c r="A5845" s="5" t="s">
        <v>9334</v>
      </c>
      <c r="B5845" s="1" t="s">
        <v>9361</v>
      </c>
      <c r="C5845" s="29" t="s">
        <v>9362</v>
      </c>
    </row>
    <row r="5846" spans="1:3" ht="15" customHeight="1" x14ac:dyDescent="0.15">
      <c r="A5846" s="5" t="s">
        <v>9334</v>
      </c>
      <c r="B5846" s="1" t="s">
        <v>9363</v>
      </c>
      <c r="C5846" s="29">
        <v>930983010</v>
      </c>
    </row>
    <row r="5847" spans="1:3" ht="15" customHeight="1" x14ac:dyDescent="0.15">
      <c r="A5847" s="5" t="s">
        <v>9334</v>
      </c>
      <c r="B5847" s="1" t="s">
        <v>9364</v>
      </c>
      <c r="C5847" s="29" t="s">
        <v>9365</v>
      </c>
    </row>
    <row r="5848" spans="1:3" ht="15" customHeight="1" x14ac:dyDescent="0.15">
      <c r="A5848" s="5" t="s">
        <v>9334</v>
      </c>
      <c r="B5848" s="1" t="s">
        <v>9366</v>
      </c>
      <c r="C5848" s="29">
        <v>950730887</v>
      </c>
    </row>
    <row r="5849" spans="1:3" ht="15" customHeight="1" x14ac:dyDescent="0.15">
      <c r="A5849" s="5" t="s">
        <v>9334</v>
      </c>
      <c r="B5849" s="1" t="s">
        <v>9367</v>
      </c>
      <c r="C5849" s="29" t="s">
        <v>9368</v>
      </c>
    </row>
    <row r="5850" spans="1:3" ht="15" customHeight="1" x14ac:dyDescent="0.15">
      <c r="A5850" s="5" t="s">
        <v>9334</v>
      </c>
      <c r="B5850" s="1" t="s">
        <v>8505</v>
      </c>
      <c r="C5850" s="29">
        <v>927263269</v>
      </c>
    </row>
    <row r="5851" spans="1:3" ht="15" customHeight="1" x14ac:dyDescent="0.15">
      <c r="A5851" s="5" t="s">
        <v>9334</v>
      </c>
      <c r="B5851" s="1" t="s">
        <v>9369</v>
      </c>
      <c r="C5851" s="29" t="s">
        <v>9370</v>
      </c>
    </row>
    <row r="5852" spans="1:3" ht="15" customHeight="1" x14ac:dyDescent="0.15">
      <c r="A5852" s="5" t="s">
        <v>9334</v>
      </c>
      <c r="B5852" s="1" t="s">
        <v>9371</v>
      </c>
      <c r="C5852" s="29">
        <v>941646655</v>
      </c>
    </row>
    <row r="5853" spans="1:3" ht="15" customHeight="1" x14ac:dyDescent="0.15">
      <c r="A5853" s="5" t="s">
        <v>9334</v>
      </c>
      <c r="B5853" s="1" t="s">
        <v>9372</v>
      </c>
      <c r="C5853" s="29" t="s">
        <v>9373</v>
      </c>
    </row>
    <row r="5854" spans="1:3" ht="15" customHeight="1" x14ac:dyDescent="0.15">
      <c r="A5854" s="5" t="s">
        <v>9334</v>
      </c>
      <c r="B5854" s="1" t="s">
        <v>9374</v>
      </c>
      <c r="C5854" s="29" t="s">
        <v>9375</v>
      </c>
    </row>
    <row r="5855" spans="1:3" ht="15" customHeight="1" x14ac:dyDescent="0.15">
      <c r="A5855" s="5" t="s">
        <v>9334</v>
      </c>
      <c r="B5855" s="1" t="s">
        <v>9376</v>
      </c>
      <c r="C5855" s="29">
        <v>940628050</v>
      </c>
    </row>
    <row r="5856" spans="1:3" ht="15" customHeight="1" x14ac:dyDescent="0.15">
      <c r="A5856" s="5" t="s">
        <v>9334</v>
      </c>
      <c r="B5856" s="1" t="s">
        <v>9379</v>
      </c>
      <c r="C5856" s="29">
        <v>957806342</v>
      </c>
    </row>
    <row r="5857" spans="1:3" ht="15" customHeight="1" x14ac:dyDescent="0.15">
      <c r="A5857" s="5" t="s">
        <v>9334</v>
      </c>
      <c r="B5857" s="1" t="s">
        <v>9380</v>
      </c>
      <c r="C5857" s="29">
        <v>950625277</v>
      </c>
    </row>
    <row r="5858" spans="1:3" ht="15" customHeight="1" x14ac:dyDescent="0.15">
      <c r="A5858" s="5" t="s">
        <v>9334</v>
      </c>
      <c r="B5858" s="1" t="s">
        <v>568</v>
      </c>
      <c r="C5858" s="29">
        <v>930157227</v>
      </c>
    </row>
    <row r="5859" spans="1:3" ht="15" customHeight="1" x14ac:dyDescent="0.15">
      <c r="A5859" s="5" t="s">
        <v>9334</v>
      </c>
      <c r="B5859" s="1" t="s">
        <v>9381</v>
      </c>
      <c r="C5859" s="29">
        <v>924950025</v>
      </c>
    </row>
    <row r="5860" spans="1:3" ht="15" customHeight="1" x14ac:dyDescent="0.15">
      <c r="A5860" s="5" t="s">
        <v>9334</v>
      </c>
      <c r="B5860" s="1" t="s">
        <v>9382</v>
      </c>
      <c r="C5860" s="29" t="s">
        <v>9383</v>
      </c>
    </row>
    <row r="5861" spans="1:3" ht="15" customHeight="1" x14ac:dyDescent="0.15">
      <c r="A5861" s="5" t="s">
        <v>9334</v>
      </c>
      <c r="B5861" s="1" t="s">
        <v>9384</v>
      </c>
      <c r="C5861" s="29" t="s">
        <v>9385</v>
      </c>
    </row>
    <row r="5862" spans="1:3" ht="15" customHeight="1" x14ac:dyDescent="0.15">
      <c r="A5862" s="5" t="s">
        <v>9334</v>
      </c>
      <c r="B5862" s="1" t="s">
        <v>9386</v>
      </c>
      <c r="C5862" s="29" t="s">
        <v>9387</v>
      </c>
    </row>
    <row r="5863" spans="1:3" ht="15.75" customHeight="1" x14ac:dyDescent="0.15">
      <c r="A5863" s="5" t="s">
        <v>9334</v>
      </c>
      <c r="B5863" s="1" t="s">
        <v>5441</v>
      </c>
      <c r="C5863" s="29" t="s">
        <v>9388</v>
      </c>
    </row>
    <row r="5864" spans="1:3" ht="15.75" customHeight="1" x14ac:dyDescent="0.15">
      <c r="A5864" s="5" t="s">
        <v>9334</v>
      </c>
      <c r="B5864" s="1" t="s">
        <v>9389</v>
      </c>
      <c r="C5864" s="29" t="s">
        <v>9390</v>
      </c>
    </row>
    <row r="5865" spans="1:3" ht="15" customHeight="1" x14ac:dyDescent="0.15">
      <c r="A5865" s="5" t="s">
        <v>9334</v>
      </c>
      <c r="B5865" s="1" t="s">
        <v>9391</v>
      </c>
      <c r="C5865" s="29">
        <v>957007412</v>
      </c>
    </row>
    <row r="5866" spans="1:3" ht="15" customHeight="1" x14ac:dyDescent="0.15">
      <c r="A5866" s="5" t="s">
        <v>9334</v>
      </c>
      <c r="B5866" s="1" t="s">
        <v>9392</v>
      </c>
      <c r="C5866" s="29" t="s">
        <v>9393</v>
      </c>
    </row>
    <row r="5867" spans="1:3" ht="15" customHeight="1" x14ac:dyDescent="0.15">
      <c r="A5867" s="5" t="s">
        <v>9334</v>
      </c>
      <c r="B5867" s="1" t="s">
        <v>9394</v>
      </c>
      <c r="C5867" s="29" t="s">
        <v>9395</v>
      </c>
    </row>
    <row r="5868" spans="1:3" ht="15" customHeight="1" x14ac:dyDescent="0.15">
      <c r="A5868" s="5" t="s">
        <v>9334</v>
      </c>
      <c r="B5868" s="1" t="s">
        <v>9396</v>
      </c>
      <c r="C5868" s="29">
        <v>1721637179</v>
      </c>
    </row>
    <row r="5869" spans="1:3" ht="15" customHeight="1" x14ac:dyDescent="0.15">
      <c r="A5869" s="5" t="s">
        <v>9334</v>
      </c>
      <c r="B5869" s="1" t="s">
        <v>9397</v>
      </c>
      <c r="C5869" s="29" t="s">
        <v>9398</v>
      </c>
    </row>
    <row r="5870" spans="1:3" ht="15" customHeight="1" x14ac:dyDescent="0.15">
      <c r="A5870" s="5" t="s">
        <v>9334</v>
      </c>
      <c r="B5870" s="1" t="s">
        <v>9399</v>
      </c>
      <c r="C5870" s="29" t="s">
        <v>9400</v>
      </c>
    </row>
    <row r="5871" spans="1:3" ht="15" customHeight="1" x14ac:dyDescent="0.15">
      <c r="A5871" s="5" t="s">
        <v>9334</v>
      </c>
      <c r="B5871" s="1" t="s">
        <v>9406</v>
      </c>
      <c r="C5871" s="29">
        <v>1726760646</v>
      </c>
    </row>
    <row r="5872" spans="1:3" ht="15" customHeight="1" x14ac:dyDescent="0.15">
      <c r="A5872" s="5" t="s">
        <v>9334</v>
      </c>
      <c r="B5872" s="1" t="s">
        <v>5587</v>
      </c>
      <c r="C5872" s="29" t="s">
        <v>9403</v>
      </c>
    </row>
    <row r="5873" spans="1:3" ht="15" customHeight="1" x14ac:dyDescent="0.15">
      <c r="A5873" s="5" t="s">
        <v>9334</v>
      </c>
      <c r="B5873" s="1" t="s">
        <v>9404</v>
      </c>
      <c r="C5873" s="29" t="s">
        <v>9405</v>
      </c>
    </row>
    <row r="5874" spans="1:3" ht="15" customHeight="1" x14ac:dyDescent="0.15">
      <c r="A5874" s="5" t="s">
        <v>9334</v>
      </c>
      <c r="B5874" s="1" t="s">
        <v>9407</v>
      </c>
      <c r="C5874" s="29">
        <v>1722765730</v>
      </c>
    </row>
    <row r="5875" spans="1:3" ht="15" customHeight="1" x14ac:dyDescent="0.15">
      <c r="A5875" s="5" t="s">
        <v>9408</v>
      </c>
      <c r="B5875" s="1" t="s">
        <v>9409</v>
      </c>
      <c r="C5875" s="29">
        <v>1309554770</v>
      </c>
    </row>
    <row r="5876" spans="1:3" ht="15" customHeight="1" x14ac:dyDescent="0.15">
      <c r="A5876" s="5" t="s">
        <v>9408</v>
      </c>
      <c r="B5876" s="1" t="s">
        <v>7929</v>
      </c>
      <c r="C5876" s="29">
        <v>1803433984</v>
      </c>
    </row>
    <row r="5877" spans="1:3" ht="15" customHeight="1" x14ac:dyDescent="0.15">
      <c r="A5877" s="5" t="s">
        <v>9408</v>
      </c>
      <c r="B5877" s="1" t="s">
        <v>9410</v>
      </c>
      <c r="C5877" s="29">
        <v>1311804817</v>
      </c>
    </row>
    <row r="5878" spans="1:3" ht="15" customHeight="1" x14ac:dyDescent="0.15">
      <c r="A5878" s="5" t="s">
        <v>9408</v>
      </c>
      <c r="B5878" s="1" t="s">
        <v>9411</v>
      </c>
      <c r="C5878" s="29">
        <v>1206184192</v>
      </c>
    </row>
    <row r="5879" spans="1:3" ht="15" customHeight="1" x14ac:dyDescent="0.15">
      <c r="A5879" s="5" t="s">
        <v>9408</v>
      </c>
      <c r="B5879" s="1" t="s">
        <v>9412</v>
      </c>
      <c r="C5879" s="29" t="s">
        <v>9413</v>
      </c>
    </row>
    <row r="5880" spans="1:3" ht="15" customHeight="1" x14ac:dyDescent="0.15">
      <c r="A5880" s="5" t="s">
        <v>9408</v>
      </c>
      <c r="B5880" s="1" t="s">
        <v>9414</v>
      </c>
      <c r="C5880" s="29">
        <v>1722362538</v>
      </c>
    </row>
    <row r="5881" spans="1:3" ht="15" customHeight="1" x14ac:dyDescent="0.15">
      <c r="A5881" s="5" t="s">
        <v>9408</v>
      </c>
      <c r="B5881" s="1" t="s">
        <v>9415</v>
      </c>
      <c r="C5881" s="29">
        <v>918656752</v>
      </c>
    </row>
    <row r="5882" spans="1:3" ht="15" customHeight="1" x14ac:dyDescent="0.15">
      <c r="A5882" s="5" t="s">
        <v>9408</v>
      </c>
      <c r="B5882" s="1" t="s">
        <v>7939</v>
      </c>
      <c r="C5882" s="29" t="s">
        <v>7940</v>
      </c>
    </row>
    <row r="5883" spans="1:3" ht="15" customHeight="1" x14ac:dyDescent="0.15">
      <c r="A5883" s="5" t="s">
        <v>9408</v>
      </c>
      <c r="B5883" s="1" t="s">
        <v>9416</v>
      </c>
      <c r="C5883" s="29" t="s">
        <v>7950</v>
      </c>
    </row>
    <row r="5884" spans="1:3" ht="15" customHeight="1" x14ac:dyDescent="0.15">
      <c r="A5884" s="5" t="s">
        <v>9408</v>
      </c>
      <c r="B5884" s="1" t="s">
        <v>9417</v>
      </c>
      <c r="C5884" s="29" t="s">
        <v>9418</v>
      </c>
    </row>
    <row r="5885" spans="1:3" ht="15" customHeight="1" x14ac:dyDescent="0.15">
      <c r="A5885" s="5" t="s">
        <v>9408</v>
      </c>
      <c r="B5885" s="1" t="s">
        <v>7963</v>
      </c>
      <c r="C5885" s="29">
        <v>201367547</v>
      </c>
    </row>
    <row r="5886" spans="1:3" ht="15" customHeight="1" x14ac:dyDescent="0.15">
      <c r="A5886" s="5" t="s">
        <v>9408</v>
      </c>
      <c r="B5886" s="1" t="s">
        <v>9419</v>
      </c>
      <c r="C5886" s="29">
        <v>201367547</v>
      </c>
    </row>
    <row r="5887" spans="1:3" ht="15" customHeight="1" x14ac:dyDescent="0.15">
      <c r="A5887" s="5" t="s">
        <v>9408</v>
      </c>
      <c r="B5887" s="1" t="s">
        <v>9420</v>
      </c>
      <c r="C5887" s="29">
        <v>1722554183</v>
      </c>
    </row>
    <row r="5888" spans="1:3" ht="15" customHeight="1" x14ac:dyDescent="0.15">
      <c r="A5888" s="5" t="s">
        <v>9408</v>
      </c>
      <c r="B5888" s="1" t="s">
        <v>7976</v>
      </c>
      <c r="C5888" s="29" t="s">
        <v>7977</v>
      </c>
    </row>
    <row r="5889" spans="1:4" ht="15" customHeight="1" x14ac:dyDescent="0.15">
      <c r="A5889" s="5" t="s">
        <v>9408</v>
      </c>
      <c r="B5889" s="1" t="s">
        <v>9421</v>
      </c>
      <c r="C5889" s="29">
        <v>922206800</v>
      </c>
    </row>
    <row r="5890" spans="1:4" ht="15" customHeight="1" x14ac:dyDescent="0.15">
      <c r="A5890" s="5" t="s">
        <v>9408</v>
      </c>
      <c r="B5890" s="1" t="s">
        <v>7986</v>
      </c>
      <c r="C5890" s="29">
        <v>1712387768</v>
      </c>
    </row>
    <row r="5891" spans="1:4" ht="15" customHeight="1" x14ac:dyDescent="0.15">
      <c r="A5891" s="5" t="s">
        <v>9408</v>
      </c>
      <c r="B5891" s="1" t="s">
        <v>7988</v>
      </c>
      <c r="C5891" s="29">
        <v>921331849</v>
      </c>
    </row>
    <row r="5892" spans="1:4" ht="15" customHeight="1" x14ac:dyDescent="0.15">
      <c r="A5892" s="5" t="s">
        <v>9408</v>
      </c>
      <c r="B5892" s="1" t="s">
        <v>9422</v>
      </c>
      <c r="C5892" s="29">
        <v>919296848</v>
      </c>
    </row>
    <row r="5893" spans="1:4" ht="15" customHeight="1" x14ac:dyDescent="0.15">
      <c r="A5893" s="5" t="s">
        <v>9408</v>
      </c>
      <c r="B5893" s="1" t="s">
        <v>7998</v>
      </c>
      <c r="C5893" s="29">
        <v>1716234446</v>
      </c>
    </row>
    <row r="5894" spans="1:4" ht="15" customHeight="1" x14ac:dyDescent="0.15">
      <c r="A5894" s="5" t="s">
        <v>9408</v>
      </c>
      <c r="B5894" s="1" t="s">
        <v>9423</v>
      </c>
      <c r="C5894" s="29">
        <v>1721324158</v>
      </c>
    </row>
    <row r="5895" spans="1:4" ht="15" customHeight="1" x14ac:dyDescent="0.15">
      <c r="A5895" s="5" t="s">
        <v>9408</v>
      </c>
      <c r="B5895" s="1" t="s">
        <v>9424</v>
      </c>
      <c r="C5895" s="29">
        <v>201929320</v>
      </c>
    </row>
    <row r="5896" spans="1:4" ht="15" customHeight="1" x14ac:dyDescent="0.15">
      <c r="A5896" s="5" t="s">
        <v>9408</v>
      </c>
      <c r="B5896" s="1" t="s">
        <v>9425</v>
      </c>
      <c r="C5896" s="29">
        <v>703356253</v>
      </c>
    </row>
    <row r="5897" spans="1:4" ht="15" customHeight="1" x14ac:dyDescent="0.15">
      <c r="A5897" s="5" t="s">
        <v>9408</v>
      </c>
      <c r="B5897" s="1" t="s">
        <v>9426</v>
      </c>
      <c r="C5897" s="29">
        <v>1716823883</v>
      </c>
    </row>
    <row r="5898" spans="1:4" ht="15" customHeight="1" x14ac:dyDescent="0.15">
      <c r="A5898" s="5" t="s">
        <v>9408</v>
      </c>
      <c r="B5898" s="1" t="s">
        <v>9427</v>
      </c>
      <c r="C5898" s="29">
        <v>1722718986</v>
      </c>
    </row>
    <row r="5899" spans="1:4" ht="15" customHeight="1" x14ac:dyDescent="0.15">
      <c r="A5899" s="5" t="s">
        <v>9408</v>
      </c>
      <c r="B5899" s="1" t="s">
        <v>9428</v>
      </c>
      <c r="C5899" s="29" t="s">
        <v>9429</v>
      </c>
      <c r="D5899" s="39"/>
    </row>
    <row r="5900" spans="1:4" ht="15" customHeight="1" x14ac:dyDescent="0.15">
      <c r="A5900" s="5" t="s">
        <v>9408</v>
      </c>
      <c r="B5900" s="1" t="s">
        <v>9430</v>
      </c>
      <c r="C5900" s="29">
        <v>1721604013</v>
      </c>
    </row>
    <row r="5901" spans="1:4" ht="15" customHeight="1" x14ac:dyDescent="0.15">
      <c r="A5901" s="5" t="s">
        <v>9408</v>
      </c>
      <c r="B5901" s="1" t="s">
        <v>8020</v>
      </c>
      <c r="C5901" s="29" t="s">
        <v>8021</v>
      </c>
    </row>
    <row r="5902" spans="1:4" ht="15" customHeight="1" x14ac:dyDescent="0.15">
      <c r="A5902" s="5" t="s">
        <v>9408</v>
      </c>
      <c r="B5902" s="1" t="s">
        <v>8026</v>
      </c>
      <c r="C5902" s="29">
        <v>1312730474</v>
      </c>
    </row>
    <row r="5903" spans="1:4" ht="15" customHeight="1" x14ac:dyDescent="0.15">
      <c r="A5903" s="5" t="s">
        <v>9431</v>
      </c>
      <c r="B5903" s="1" t="s">
        <v>9432</v>
      </c>
      <c r="C5903" s="29" t="s">
        <v>9433</v>
      </c>
    </row>
    <row r="5904" spans="1:4" ht="15" customHeight="1" x14ac:dyDescent="0.15">
      <c r="A5904" s="5" t="s">
        <v>9434</v>
      </c>
      <c r="B5904" s="1" t="s">
        <v>9435</v>
      </c>
      <c r="C5904" s="29" t="s">
        <v>9436</v>
      </c>
    </row>
    <row r="5905" spans="1:3" ht="15" customHeight="1" x14ac:dyDescent="0.15">
      <c r="A5905" s="14" t="s">
        <v>9437</v>
      </c>
      <c r="B5905" s="1" t="s">
        <v>9438</v>
      </c>
      <c r="C5905" s="29">
        <v>921716593</v>
      </c>
    </row>
    <row r="5906" spans="1:3" ht="15" customHeight="1" x14ac:dyDescent="0.15">
      <c r="A5906" s="14" t="s">
        <v>9437</v>
      </c>
      <c r="B5906" s="1" t="s">
        <v>9439</v>
      </c>
      <c r="C5906" s="29">
        <v>1718003484</v>
      </c>
    </row>
    <row r="5907" spans="1:3" ht="15" customHeight="1" x14ac:dyDescent="0.15">
      <c r="A5907" s="14" t="s">
        <v>9440</v>
      </c>
      <c r="B5907" s="1" t="s">
        <v>9441</v>
      </c>
      <c r="C5907" s="29" t="s">
        <v>9442</v>
      </c>
    </row>
    <row r="5908" spans="1:3" ht="15" customHeight="1" x14ac:dyDescent="0.15">
      <c r="A5908" s="14" t="s">
        <v>9440</v>
      </c>
      <c r="B5908" s="1" t="s">
        <v>9443</v>
      </c>
      <c r="C5908" s="29" t="s">
        <v>9444</v>
      </c>
    </row>
    <row r="5909" spans="1:3" ht="15" customHeight="1" x14ac:dyDescent="0.15">
      <c r="A5909" s="14" t="s">
        <v>9445</v>
      </c>
      <c r="B5909" s="1" t="s">
        <v>9445</v>
      </c>
      <c r="C5909" s="29">
        <v>922009873</v>
      </c>
    </row>
    <row r="5910" spans="1:3" ht="15" customHeight="1" x14ac:dyDescent="0.15">
      <c r="A5910" s="5" t="s">
        <v>9446</v>
      </c>
      <c r="B5910" s="1" t="s">
        <v>8066</v>
      </c>
      <c r="C5910" s="29">
        <v>953019338</v>
      </c>
    </row>
    <row r="5911" spans="1:3" ht="15" customHeight="1" x14ac:dyDescent="0.15">
      <c r="A5911" s="5" t="s">
        <v>9446</v>
      </c>
      <c r="B5911" s="1" t="s">
        <v>9447</v>
      </c>
      <c r="C5911" s="29">
        <v>1713280939</v>
      </c>
    </row>
    <row r="5912" spans="1:3" ht="15" customHeight="1" x14ac:dyDescent="0.15">
      <c r="A5912" s="5" t="s">
        <v>9446</v>
      </c>
      <c r="B5912" s="1" t="s">
        <v>9448</v>
      </c>
      <c r="C5912" s="29" t="s">
        <v>9449</v>
      </c>
    </row>
    <row r="5913" spans="1:3" ht="15" customHeight="1" x14ac:dyDescent="0.15">
      <c r="A5913" s="5" t="s">
        <v>9446</v>
      </c>
      <c r="B5913" s="1" t="s">
        <v>9452</v>
      </c>
      <c r="C5913" s="29" t="s">
        <v>9453</v>
      </c>
    </row>
    <row r="5914" spans="1:3" ht="15" customHeight="1" x14ac:dyDescent="0.15">
      <c r="A5914" s="5" t="s">
        <v>9446</v>
      </c>
      <c r="B5914" s="1" t="s">
        <v>9454</v>
      </c>
      <c r="C5914" s="29" t="s">
        <v>9455</v>
      </c>
    </row>
    <row r="5915" spans="1:3" ht="15" customHeight="1" x14ac:dyDescent="0.15">
      <c r="A5915" s="5" t="s">
        <v>9446</v>
      </c>
      <c r="B5915" s="1" t="s">
        <v>9456</v>
      </c>
      <c r="C5915" s="29" t="s">
        <v>9457</v>
      </c>
    </row>
    <row r="5916" spans="1:3" ht="15" customHeight="1" x14ac:dyDescent="0.15">
      <c r="A5916" s="5" t="s">
        <v>9446</v>
      </c>
      <c r="B5916" s="1" t="s">
        <v>9458</v>
      </c>
      <c r="C5916" s="29" t="s">
        <v>9459</v>
      </c>
    </row>
    <row r="5917" spans="1:3" ht="15" customHeight="1" x14ac:dyDescent="0.15">
      <c r="A5917" s="5" t="s">
        <v>9446</v>
      </c>
      <c r="B5917" s="1" t="s">
        <v>9460</v>
      </c>
      <c r="C5917" s="29" t="s">
        <v>9461</v>
      </c>
    </row>
    <row r="5918" spans="1:3" ht="15" customHeight="1" x14ac:dyDescent="0.15">
      <c r="A5918" s="5" t="s">
        <v>9446</v>
      </c>
      <c r="B5918" s="1" t="s">
        <v>9462</v>
      </c>
      <c r="C5918" s="29">
        <v>704404466</v>
      </c>
    </row>
    <row r="5919" spans="1:3" ht="15" customHeight="1" x14ac:dyDescent="0.15">
      <c r="A5919" s="5" t="s">
        <v>9446</v>
      </c>
      <c r="B5919" s="1" t="s">
        <v>9463</v>
      </c>
      <c r="C5919" s="29" t="s">
        <v>9464</v>
      </c>
    </row>
    <row r="5920" spans="1:3" ht="15" customHeight="1" x14ac:dyDescent="0.15">
      <c r="A5920" s="5" t="s">
        <v>9446</v>
      </c>
      <c r="B5920" s="1" t="s">
        <v>9465</v>
      </c>
      <c r="C5920" s="29" t="s">
        <v>9466</v>
      </c>
    </row>
    <row r="5921" spans="1:3" ht="15" customHeight="1" x14ac:dyDescent="0.15">
      <c r="A5921" s="5" t="s">
        <v>9446</v>
      </c>
      <c r="B5921" s="1" t="s">
        <v>9467</v>
      </c>
      <c r="C5921" s="29">
        <v>913519765</v>
      </c>
    </row>
    <row r="5922" spans="1:3" ht="15" customHeight="1" x14ac:dyDescent="0.15">
      <c r="A5922" s="5" t="s">
        <v>9446</v>
      </c>
      <c r="B5922" s="1" t="s">
        <v>9468</v>
      </c>
      <c r="C5922" s="29" t="s">
        <v>9469</v>
      </c>
    </row>
    <row r="5923" spans="1:3" ht="15" customHeight="1" x14ac:dyDescent="0.15">
      <c r="A5923" s="5" t="s">
        <v>9446</v>
      </c>
      <c r="B5923" s="1" t="s">
        <v>9470</v>
      </c>
      <c r="C5923" s="29" t="s">
        <v>9471</v>
      </c>
    </row>
    <row r="5924" spans="1:3" ht="15" customHeight="1" x14ac:dyDescent="0.15">
      <c r="A5924" s="5" t="s">
        <v>9446</v>
      </c>
      <c r="B5924" s="1" t="s">
        <v>9472</v>
      </c>
      <c r="C5924" s="29" t="s">
        <v>9473</v>
      </c>
    </row>
    <row r="5925" spans="1:3" ht="15" customHeight="1" x14ac:dyDescent="0.15">
      <c r="A5925" s="5" t="s">
        <v>9446</v>
      </c>
      <c r="B5925" s="1" t="s">
        <v>9474</v>
      </c>
      <c r="C5925" s="29">
        <v>704462092</v>
      </c>
    </row>
    <row r="5926" spans="1:3" ht="15" customHeight="1" x14ac:dyDescent="0.15">
      <c r="A5926" s="5" t="s">
        <v>9446</v>
      </c>
      <c r="B5926" s="1" t="s">
        <v>9475</v>
      </c>
      <c r="C5926" s="29">
        <v>915535736</v>
      </c>
    </row>
    <row r="5927" spans="1:3" ht="15" customHeight="1" x14ac:dyDescent="0.15">
      <c r="A5927" s="5" t="s">
        <v>9446</v>
      </c>
      <c r="B5927" s="1" t="s">
        <v>9476</v>
      </c>
      <c r="C5927" s="29" t="s">
        <v>9477</v>
      </c>
    </row>
    <row r="5928" spans="1:3" ht="15" customHeight="1" x14ac:dyDescent="0.15">
      <c r="A5928" s="5" t="s">
        <v>9446</v>
      </c>
      <c r="B5928" s="1" t="s">
        <v>9478</v>
      </c>
      <c r="C5928" s="29">
        <v>1314541317</v>
      </c>
    </row>
    <row r="5929" spans="1:3" ht="15" customHeight="1" x14ac:dyDescent="0.15">
      <c r="A5929" s="5" t="s">
        <v>9446</v>
      </c>
      <c r="B5929" s="1" t="s">
        <v>9479</v>
      </c>
      <c r="C5929" s="29" t="s">
        <v>9480</v>
      </c>
    </row>
    <row r="5930" spans="1:3" ht="15" customHeight="1" x14ac:dyDescent="0.15">
      <c r="A5930" s="5" t="s">
        <v>9446</v>
      </c>
      <c r="B5930" s="1" t="s">
        <v>9481</v>
      </c>
      <c r="C5930" s="29" t="s">
        <v>9482</v>
      </c>
    </row>
    <row r="5931" spans="1:3" ht="15" customHeight="1" x14ac:dyDescent="0.15">
      <c r="A5931" s="5" t="s">
        <v>9446</v>
      </c>
      <c r="B5931" s="1" t="s">
        <v>9483</v>
      </c>
      <c r="C5931" s="29" t="s">
        <v>9484</v>
      </c>
    </row>
    <row r="5932" spans="1:3" ht="15" customHeight="1" x14ac:dyDescent="0.15">
      <c r="A5932" s="5" t="s">
        <v>9446</v>
      </c>
      <c r="B5932" s="1" t="s">
        <v>8234</v>
      </c>
      <c r="C5932" s="29">
        <v>927382309</v>
      </c>
    </row>
    <row r="5933" spans="1:3" ht="15" customHeight="1" x14ac:dyDescent="0.15">
      <c r="A5933" s="5" t="s">
        <v>9446</v>
      </c>
      <c r="B5933" s="1" t="s">
        <v>9485</v>
      </c>
      <c r="C5933" s="29">
        <v>705153658</v>
      </c>
    </row>
    <row r="5934" spans="1:3" ht="15" customHeight="1" x14ac:dyDescent="0.15">
      <c r="A5934" s="5" t="s">
        <v>9446</v>
      </c>
      <c r="B5934" s="1" t="s">
        <v>9486</v>
      </c>
      <c r="C5934" s="29" t="s">
        <v>9487</v>
      </c>
    </row>
    <row r="5935" spans="1:3" ht="15" customHeight="1" x14ac:dyDescent="0.15">
      <c r="A5935" s="5" t="s">
        <v>9446</v>
      </c>
      <c r="B5935" s="1" t="s">
        <v>9488</v>
      </c>
      <c r="C5935" s="29" t="s">
        <v>9489</v>
      </c>
    </row>
    <row r="5936" spans="1:3" ht="15" customHeight="1" x14ac:dyDescent="0.15">
      <c r="A5936" s="5" t="s">
        <v>9446</v>
      </c>
      <c r="B5936" s="1" t="s">
        <v>9490</v>
      </c>
      <c r="C5936" s="29" t="s">
        <v>9491</v>
      </c>
    </row>
    <row r="5937" spans="1:3" ht="15" customHeight="1" x14ac:dyDescent="0.15">
      <c r="A5937" s="5" t="s">
        <v>9446</v>
      </c>
      <c r="B5937" s="1" t="s">
        <v>9492</v>
      </c>
      <c r="C5937" s="29">
        <v>1716925001</v>
      </c>
    </row>
    <row r="5938" spans="1:3" ht="15" customHeight="1" x14ac:dyDescent="0.15">
      <c r="A5938" s="5" t="s">
        <v>9446</v>
      </c>
      <c r="B5938" s="1" t="s">
        <v>9493</v>
      </c>
      <c r="C5938" s="29" t="s">
        <v>9494</v>
      </c>
    </row>
    <row r="5939" spans="1:3" ht="15" customHeight="1" x14ac:dyDescent="0.15">
      <c r="A5939" s="5" t="s">
        <v>9446</v>
      </c>
      <c r="B5939" s="1" t="s">
        <v>9495</v>
      </c>
      <c r="C5939" s="29" t="s">
        <v>9496</v>
      </c>
    </row>
    <row r="5940" spans="1:3" ht="15" customHeight="1" x14ac:dyDescent="0.15">
      <c r="A5940" s="5" t="s">
        <v>9446</v>
      </c>
      <c r="B5940" s="1" t="s">
        <v>9497</v>
      </c>
      <c r="C5940" s="29" t="s">
        <v>9498</v>
      </c>
    </row>
    <row r="5941" spans="1:3" ht="15" customHeight="1" x14ac:dyDescent="0.15">
      <c r="A5941" s="5" t="s">
        <v>9446</v>
      </c>
      <c r="B5941" s="1" t="s">
        <v>7377</v>
      </c>
      <c r="C5941" s="29">
        <v>922512348</v>
      </c>
    </row>
    <row r="5942" spans="1:3" ht="15" customHeight="1" x14ac:dyDescent="0.15">
      <c r="A5942" s="5" t="s">
        <v>9499</v>
      </c>
      <c r="B5942" s="1" t="s">
        <v>9500</v>
      </c>
      <c r="C5942" s="29" t="s">
        <v>9501</v>
      </c>
    </row>
    <row r="5943" spans="1:3" ht="15" customHeight="1" x14ac:dyDescent="0.15">
      <c r="A5943" s="5" t="s">
        <v>9499</v>
      </c>
      <c r="B5943" s="1" t="s">
        <v>9502</v>
      </c>
      <c r="C5943" s="29" t="s">
        <v>9503</v>
      </c>
    </row>
    <row r="5944" spans="1:3" ht="15" customHeight="1" x14ac:dyDescent="0.15">
      <c r="A5944" s="5" t="s">
        <v>9504</v>
      </c>
      <c r="B5944" s="1" t="s">
        <v>9505</v>
      </c>
      <c r="C5944" s="29">
        <v>931536049</v>
      </c>
    </row>
    <row r="5945" spans="1:3" ht="15" customHeight="1" x14ac:dyDescent="0.15">
      <c r="A5945" s="5" t="s">
        <v>9504</v>
      </c>
      <c r="B5945" s="1" t="s">
        <v>9506</v>
      </c>
      <c r="C5945" s="29">
        <v>1207613389</v>
      </c>
    </row>
    <row r="5946" spans="1:3" ht="15" customHeight="1" x14ac:dyDescent="0.15">
      <c r="A5946" s="5" t="s">
        <v>9504</v>
      </c>
      <c r="B5946" s="1" t="s">
        <v>9507</v>
      </c>
      <c r="C5946" s="29">
        <v>924998115</v>
      </c>
    </row>
    <row r="5947" spans="1:3" ht="15" customHeight="1" x14ac:dyDescent="0.15">
      <c r="A5947" s="5" t="s">
        <v>9504</v>
      </c>
      <c r="B5947" s="1" t="s">
        <v>9508</v>
      </c>
      <c r="C5947" s="29">
        <v>926241944</v>
      </c>
    </row>
    <row r="5948" spans="1:3" ht="15" customHeight="1" x14ac:dyDescent="0.15">
      <c r="A5948" s="5" t="s">
        <v>9509</v>
      </c>
      <c r="B5948" s="1" t="s">
        <v>9510</v>
      </c>
      <c r="C5948" s="29">
        <v>2450549783</v>
      </c>
    </row>
    <row r="5949" spans="1:3" ht="15" customHeight="1" x14ac:dyDescent="0.15">
      <c r="A5949" s="5" t="s">
        <v>9509</v>
      </c>
      <c r="B5949" s="1" t="s">
        <v>9511</v>
      </c>
      <c r="C5949" s="29">
        <v>959048877</v>
      </c>
    </row>
    <row r="5950" spans="1:3" ht="15" customHeight="1" x14ac:dyDescent="0.15">
      <c r="A5950" s="5" t="s">
        <v>9509</v>
      </c>
      <c r="B5950" s="1" t="s">
        <v>9512</v>
      </c>
      <c r="C5950" s="29" t="s">
        <v>9513</v>
      </c>
    </row>
    <row r="5951" spans="1:3" ht="15" customHeight="1" x14ac:dyDescent="0.15">
      <c r="A5951" s="5" t="s">
        <v>9509</v>
      </c>
      <c r="B5951" s="1" t="s">
        <v>15488</v>
      </c>
      <c r="C5951" s="29">
        <v>943662940</v>
      </c>
    </row>
    <row r="5952" spans="1:3" ht="15" customHeight="1" x14ac:dyDescent="0.15">
      <c r="A5952" s="5" t="s">
        <v>9509</v>
      </c>
      <c r="B5952" s="1" t="s">
        <v>9514</v>
      </c>
      <c r="C5952" s="29">
        <v>1206491043</v>
      </c>
    </row>
    <row r="5953" spans="1:3" ht="15" customHeight="1" x14ac:dyDescent="0.15">
      <c r="A5953" s="5" t="s">
        <v>9509</v>
      </c>
      <c r="B5953" s="1" t="s">
        <v>9515</v>
      </c>
      <c r="C5953" s="29">
        <v>802592063</v>
      </c>
    </row>
    <row r="5954" spans="1:3" ht="15" customHeight="1" x14ac:dyDescent="0.15">
      <c r="A5954" s="5" t="s">
        <v>9509</v>
      </c>
      <c r="B5954" s="1" t="s">
        <v>9516</v>
      </c>
      <c r="C5954" s="29" t="s">
        <v>9517</v>
      </c>
    </row>
    <row r="5955" spans="1:3" ht="15" customHeight="1" x14ac:dyDescent="0.15">
      <c r="A5955" s="5" t="s">
        <v>9509</v>
      </c>
      <c r="B5955" s="1" t="s">
        <v>15492</v>
      </c>
      <c r="C5955" s="29">
        <v>706612074</v>
      </c>
    </row>
    <row r="5956" spans="1:3" ht="15" customHeight="1" x14ac:dyDescent="0.15">
      <c r="A5956" s="5" t="s">
        <v>9509</v>
      </c>
      <c r="B5956" s="1" t="s">
        <v>9518</v>
      </c>
      <c r="C5956" s="29">
        <v>981821724</v>
      </c>
    </row>
    <row r="5957" spans="1:3" ht="15" customHeight="1" x14ac:dyDescent="0.15">
      <c r="A5957" s="5" t="s">
        <v>9509</v>
      </c>
      <c r="B5957" s="1" t="s">
        <v>15489</v>
      </c>
      <c r="C5957" s="29">
        <v>959435736</v>
      </c>
    </row>
    <row r="5958" spans="1:3" ht="15" customHeight="1" x14ac:dyDescent="0.15">
      <c r="A5958" s="5" t="s">
        <v>9509</v>
      </c>
      <c r="B5958" s="1" t="s">
        <v>9519</v>
      </c>
      <c r="C5958" s="29">
        <v>704846989</v>
      </c>
    </row>
    <row r="5959" spans="1:3" ht="15" customHeight="1" x14ac:dyDescent="0.15">
      <c r="A5959" s="5" t="s">
        <v>9509</v>
      </c>
      <c r="B5959" s="1" t="s">
        <v>9520</v>
      </c>
      <c r="C5959" s="29">
        <v>850895922</v>
      </c>
    </row>
    <row r="5960" spans="1:3" ht="15" customHeight="1" x14ac:dyDescent="0.15">
      <c r="A5960" s="5" t="s">
        <v>9509</v>
      </c>
      <c r="B5960" s="1" t="s">
        <v>9521</v>
      </c>
      <c r="C5960" s="29">
        <v>994438100</v>
      </c>
    </row>
    <row r="5961" spans="1:3" ht="15" customHeight="1" x14ac:dyDescent="0.15">
      <c r="A5961" s="5" t="s">
        <v>9509</v>
      </c>
      <c r="B5961" s="1" t="s">
        <v>9522</v>
      </c>
      <c r="C5961" s="29" t="s">
        <v>9523</v>
      </c>
    </row>
    <row r="5962" spans="1:3" ht="15" customHeight="1" x14ac:dyDescent="0.15">
      <c r="A5962" s="5" t="s">
        <v>9509</v>
      </c>
      <c r="B5962" s="1" t="s">
        <v>15486</v>
      </c>
      <c r="C5962" s="29">
        <v>1316667185</v>
      </c>
    </row>
    <row r="5963" spans="1:3" ht="15" customHeight="1" x14ac:dyDescent="0.15">
      <c r="A5963" s="5" t="s">
        <v>9509</v>
      </c>
      <c r="B5963" s="1" t="s">
        <v>9524</v>
      </c>
      <c r="C5963" s="29">
        <v>1750194431</v>
      </c>
    </row>
    <row r="5964" spans="1:3" ht="15" customHeight="1" x14ac:dyDescent="0.15">
      <c r="A5964" s="5" t="s">
        <v>9509</v>
      </c>
      <c r="B5964" s="1" t="s">
        <v>9525</v>
      </c>
      <c r="C5964" s="29">
        <v>957654973</v>
      </c>
    </row>
    <row r="5965" spans="1:3" ht="15" customHeight="1" x14ac:dyDescent="0.15">
      <c r="A5965" s="5" t="s">
        <v>9509</v>
      </c>
      <c r="B5965" s="1" t="s">
        <v>9526</v>
      </c>
      <c r="C5965" s="29">
        <v>1718739244</v>
      </c>
    </row>
    <row r="5966" spans="1:3" ht="15" customHeight="1" x14ac:dyDescent="0.15">
      <c r="A5966" s="5" t="s">
        <v>9509</v>
      </c>
      <c r="B5966" s="1" t="s">
        <v>9527</v>
      </c>
      <c r="C5966" s="29">
        <v>1207075837</v>
      </c>
    </row>
    <row r="5967" spans="1:3" ht="15" customHeight="1" x14ac:dyDescent="0.15">
      <c r="A5967" s="5" t="s">
        <v>9509</v>
      </c>
      <c r="B5967" s="1" t="s">
        <v>9528</v>
      </c>
      <c r="C5967" s="29">
        <v>1316484391</v>
      </c>
    </row>
    <row r="5968" spans="1:3" ht="15" customHeight="1" x14ac:dyDescent="0.15">
      <c r="A5968" s="5" t="s">
        <v>9509</v>
      </c>
      <c r="B5968" s="1" t="s">
        <v>15491</v>
      </c>
      <c r="C5968" s="29">
        <v>956382675</v>
      </c>
    </row>
    <row r="5969" spans="1:4" ht="15" customHeight="1" x14ac:dyDescent="0.15">
      <c r="A5969" s="5" t="s">
        <v>9509</v>
      </c>
      <c r="B5969" s="1" t="s">
        <v>15485</v>
      </c>
      <c r="C5969" s="29">
        <v>953501913</v>
      </c>
    </row>
    <row r="5970" spans="1:4" ht="15" customHeight="1" x14ac:dyDescent="0.2">
      <c r="A5970" s="5" t="s">
        <v>9509</v>
      </c>
      <c r="B5970" s="1" t="s">
        <v>9529</v>
      </c>
      <c r="C5970" s="29">
        <v>989834698</v>
      </c>
      <c r="D5970" s="9"/>
    </row>
    <row r="5971" spans="1:4" ht="15" customHeight="1" x14ac:dyDescent="0.15">
      <c r="A5971" s="5" t="s">
        <v>9509</v>
      </c>
      <c r="B5971" s="1" t="s">
        <v>9530</v>
      </c>
      <c r="C5971" s="29">
        <v>994720650</v>
      </c>
    </row>
    <row r="5972" spans="1:4" ht="15" customHeight="1" x14ac:dyDescent="0.15">
      <c r="A5972" s="5" t="s">
        <v>9509</v>
      </c>
      <c r="B5972" s="1" t="s">
        <v>15490</v>
      </c>
      <c r="C5972" s="29">
        <v>952648954</v>
      </c>
    </row>
    <row r="5973" spans="1:4" ht="15" customHeight="1" x14ac:dyDescent="0.15">
      <c r="A5973" s="5" t="s">
        <v>9509</v>
      </c>
      <c r="B5973" s="1" t="s">
        <v>9531</v>
      </c>
      <c r="C5973" s="29">
        <v>1317966339</v>
      </c>
    </row>
    <row r="5974" spans="1:4" ht="15" customHeight="1" x14ac:dyDescent="0.15">
      <c r="A5974" s="5" t="s">
        <v>9509</v>
      </c>
      <c r="B5974" s="1" t="s">
        <v>9532</v>
      </c>
      <c r="C5974" s="29">
        <v>928079821</v>
      </c>
    </row>
    <row r="5975" spans="1:4" ht="15" customHeight="1" x14ac:dyDescent="0.15">
      <c r="A5975" s="5" t="s">
        <v>9509</v>
      </c>
      <c r="B5975" s="1" t="s">
        <v>9533</v>
      </c>
      <c r="C5975" s="29" t="s">
        <v>9534</v>
      </c>
    </row>
    <row r="5976" spans="1:4" ht="15" customHeight="1" x14ac:dyDescent="0.15">
      <c r="A5976" s="5" t="s">
        <v>9509</v>
      </c>
      <c r="B5976" s="1" t="s">
        <v>9535</v>
      </c>
      <c r="C5976" s="29">
        <v>1316455375</v>
      </c>
    </row>
    <row r="5977" spans="1:4" ht="15" customHeight="1" x14ac:dyDescent="0.15">
      <c r="A5977" s="5" t="s">
        <v>9509</v>
      </c>
      <c r="B5977" s="1" t="s">
        <v>15487</v>
      </c>
      <c r="C5977" s="29">
        <v>850274721</v>
      </c>
    </row>
    <row r="5978" spans="1:4" ht="15" customHeight="1" x14ac:dyDescent="0.15">
      <c r="A5978" s="5" t="s">
        <v>9509</v>
      </c>
      <c r="B5978" s="1" t="s">
        <v>9536</v>
      </c>
      <c r="C5978" s="29">
        <v>950023747</v>
      </c>
    </row>
    <row r="5979" spans="1:4" ht="15" customHeight="1" x14ac:dyDescent="0.15">
      <c r="A5979" s="5" t="s">
        <v>9509</v>
      </c>
      <c r="B5979" s="1" t="s">
        <v>9537</v>
      </c>
      <c r="C5979" s="29">
        <v>1206531707</v>
      </c>
    </row>
    <row r="5980" spans="1:4" ht="15" customHeight="1" x14ac:dyDescent="0.15">
      <c r="A5980" s="5" t="s">
        <v>9538</v>
      </c>
      <c r="B5980" s="1" t="s">
        <v>9539</v>
      </c>
      <c r="C5980" s="29">
        <v>1205341397</v>
      </c>
    </row>
    <row r="5981" spans="1:4" ht="15" customHeight="1" x14ac:dyDescent="0.15">
      <c r="A5981" s="5" t="s">
        <v>9538</v>
      </c>
      <c r="B5981" s="1" t="s">
        <v>9540</v>
      </c>
      <c r="C5981" s="29">
        <v>2200102420</v>
      </c>
    </row>
    <row r="5982" spans="1:4" ht="15" customHeight="1" x14ac:dyDescent="0.15">
      <c r="A5982" s="5" t="s">
        <v>9538</v>
      </c>
      <c r="B5982" s="1" t="s">
        <v>9541</v>
      </c>
      <c r="C5982" s="29" t="s">
        <v>9542</v>
      </c>
    </row>
    <row r="5983" spans="1:4" ht="15" customHeight="1" x14ac:dyDescent="0.15">
      <c r="A5983" s="5" t="s">
        <v>9538</v>
      </c>
      <c r="B5983" s="1" t="s">
        <v>783</v>
      </c>
      <c r="C5983" s="29">
        <v>925790099</v>
      </c>
    </row>
    <row r="5984" spans="1:4" ht="15" customHeight="1" x14ac:dyDescent="0.15">
      <c r="A5984" s="5" t="s">
        <v>9538</v>
      </c>
      <c r="B5984" s="1" t="s">
        <v>9543</v>
      </c>
      <c r="C5984" s="29">
        <v>1250333257</v>
      </c>
    </row>
    <row r="5985" spans="1:3" ht="15" customHeight="1" x14ac:dyDescent="0.15">
      <c r="A5985" s="5" t="s">
        <v>9538</v>
      </c>
      <c r="B5985" s="1" t="s">
        <v>9544</v>
      </c>
      <c r="C5985" s="29" t="s">
        <v>9545</v>
      </c>
    </row>
    <row r="5986" spans="1:3" ht="15" customHeight="1" x14ac:dyDescent="0.15">
      <c r="A5986" s="5" t="s">
        <v>9538</v>
      </c>
      <c r="B5986" s="1" t="s">
        <v>9546</v>
      </c>
      <c r="C5986" s="29">
        <v>1725636813</v>
      </c>
    </row>
    <row r="5987" spans="1:3" ht="15" customHeight="1" x14ac:dyDescent="0.15">
      <c r="A5987" s="5" t="s">
        <v>9538</v>
      </c>
      <c r="B5987" s="1" t="s">
        <v>4832</v>
      </c>
      <c r="C5987" s="29" t="s">
        <v>4833</v>
      </c>
    </row>
    <row r="5988" spans="1:3" ht="15" customHeight="1" x14ac:dyDescent="0.15">
      <c r="A5988" s="5" t="s">
        <v>9538</v>
      </c>
      <c r="B5988" s="1" t="s">
        <v>9547</v>
      </c>
      <c r="C5988" s="29">
        <v>2350734139</v>
      </c>
    </row>
    <row r="5989" spans="1:3" ht="15" customHeight="1" x14ac:dyDescent="0.15">
      <c r="A5989" s="5" t="s">
        <v>9538</v>
      </c>
      <c r="B5989" s="1" t="s">
        <v>6913</v>
      </c>
      <c r="C5989" s="29">
        <v>1720056207</v>
      </c>
    </row>
    <row r="5990" spans="1:3" ht="15" customHeight="1" x14ac:dyDescent="0.15">
      <c r="A5990" s="5" t="s">
        <v>9538</v>
      </c>
      <c r="B5990" s="1" t="s">
        <v>9548</v>
      </c>
      <c r="C5990" s="29" t="s">
        <v>9549</v>
      </c>
    </row>
    <row r="5991" spans="1:3" ht="15" customHeight="1" x14ac:dyDescent="0.15">
      <c r="A5991" s="5" t="s">
        <v>9538</v>
      </c>
      <c r="B5991" s="1" t="s">
        <v>9550</v>
      </c>
      <c r="C5991" s="29">
        <v>917933558</v>
      </c>
    </row>
    <row r="5992" spans="1:3" ht="15" customHeight="1" x14ac:dyDescent="0.15">
      <c r="A5992" s="5" t="s">
        <v>9538</v>
      </c>
      <c r="B5992" s="1" t="s">
        <v>9551</v>
      </c>
      <c r="C5992" s="29">
        <v>1726373861</v>
      </c>
    </row>
    <row r="5993" spans="1:3" ht="15" customHeight="1" x14ac:dyDescent="0.15">
      <c r="A5993" s="5" t="s">
        <v>9538</v>
      </c>
      <c r="B5993" s="1" t="s">
        <v>9552</v>
      </c>
      <c r="C5993" s="29" t="s">
        <v>9553</v>
      </c>
    </row>
    <row r="5994" spans="1:3" ht="15" customHeight="1" x14ac:dyDescent="0.15">
      <c r="A5994" s="5" t="s">
        <v>9538</v>
      </c>
      <c r="B5994" s="1" t="s">
        <v>9554</v>
      </c>
      <c r="C5994" s="29" t="s">
        <v>9555</v>
      </c>
    </row>
    <row r="5995" spans="1:3" ht="15" customHeight="1" x14ac:dyDescent="0.15">
      <c r="A5995" s="5" t="s">
        <v>9538</v>
      </c>
      <c r="B5995" s="1" t="s">
        <v>1451</v>
      </c>
      <c r="C5995" s="29" t="s">
        <v>9556</v>
      </c>
    </row>
    <row r="5996" spans="1:3" ht="15" customHeight="1" x14ac:dyDescent="0.15">
      <c r="A5996" s="5" t="s">
        <v>9538</v>
      </c>
      <c r="B5996" s="1" t="s">
        <v>9557</v>
      </c>
      <c r="C5996" s="29" t="s">
        <v>9558</v>
      </c>
    </row>
    <row r="5997" spans="1:3" ht="15" customHeight="1" x14ac:dyDescent="0.15">
      <c r="A5997" s="5" t="s">
        <v>9538</v>
      </c>
      <c r="B5997" s="1" t="s">
        <v>9559</v>
      </c>
      <c r="C5997" s="29" t="s">
        <v>9560</v>
      </c>
    </row>
    <row r="5998" spans="1:3" ht="15" customHeight="1" x14ac:dyDescent="0.15">
      <c r="A5998" s="5" t="s">
        <v>9538</v>
      </c>
      <c r="B5998" s="1" t="s">
        <v>9561</v>
      </c>
      <c r="C5998" s="29">
        <v>923101141</v>
      </c>
    </row>
    <row r="5999" spans="1:3" ht="15" customHeight="1" x14ac:dyDescent="0.15">
      <c r="A5999" s="5" t="s">
        <v>9538</v>
      </c>
      <c r="B5999" s="1" t="s">
        <v>9562</v>
      </c>
      <c r="C5999" s="29" t="s">
        <v>9563</v>
      </c>
    </row>
    <row r="6000" spans="1:3" ht="15" customHeight="1" x14ac:dyDescent="0.15">
      <c r="A6000" s="5" t="s">
        <v>9538</v>
      </c>
      <c r="B6000" s="1" t="s">
        <v>9564</v>
      </c>
      <c r="C6000" s="29" t="s">
        <v>9565</v>
      </c>
    </row>
    <row r="6001" spans="1:3" ht="15" customHeight="1" x14ac:dyDescent="0.15">
      <c r="A6001" s="5" t="s">
        <v>9538</v>
      </c>
      <c r="B6001" s="1" t="s">
        <v>9566</v>
      </c>
      <c r="C6001" s="29">
        <v>927509976</v>
      </c>
    </row>
    <row r="6002" spans="1:3" ht="15" customHeight="1" x14ac:dyDescent="0.15">
      <c r="A6002" s="5" t="s">
        <v>9538</v>
      </c>
      <c r="B6002" s="1" t="s">
        <v>9567</v>
      </c>
      <c r="C6002" s="29">
        <v>1714015094</v>
      </c>
    </row>
    <row r="6003" spans="1:3" ht="15" customHeight="1" x14ac:dyDescent="0.15">
      <c r="A6003" s="5" t="s">
        <v>9538</v>
      </c>
      <c r="B6003" s="1" t="s">
        <v>9568</v>
      </c>
      <c r="C6003" s="29">
        <v>1723822001</v>
      </c>
    </row>
    <row r="6004" spans="1:3" ht="15" customHeight="1" x14ac:dyDescent="0.15">
      <c r="A6004" s="5" t="s">
        <v>9538</v>
      </c>
      <c r="B6004" s="1" t="s">
        <v>9569</v>
      </c>
      <c r="C6004" s="29">
        <v>706068152</v>
      </c>
    </row>
    <row r="6005" spans="1:3" ht="15" customHeight="1" x14ac:dyDescent="0.15">
      <c r="A6005" s="5" t="s">
        <v>9538</v>
      </c>
      <c r="B6005" s="1" t="s">
        <v>3240</v>
      </c>
      <c r="C6005" s="29" t="s">
        <v>3241</v>
      </c>
    </row>
    <row r="6006" spans="1:3" ht="15" customHeight="1" x14ac:dyDescent="0.15">
      <c r="A6006" s="5" t="s">
        <v>9538</v>
      </c>
      <c r="B6006" s="1" t="s">
        <v>9570</v>
      </c>
      <c r="C6006" s="29" t="s">
        <v>9571</v>
      </c>
    </row>
    <row r="6007" spans="1:3" ht="15" customHeight="1" x14ac:dyDescent="0.15">
      <c r="A6007" s="5" t="s">
        <v>9538</v>
      </c>
      <c r="B6007" s="1" t="s">
        <v>9572</v>
      </c>
      <c r="C6007" s="29" t="s">
        <v>9573</v>
      </c>
    </row>
    <row r="6008" spans="1:3" ht="15" customHeight="1" x14ac:dyDescent="0.15">
      <c r="A6008" s="5" t="s">
        <v>9538</v>
      </c>
      <c r="B6008" s="1" t="s">
        <v>9574</v>
      </c>
      <c r="C6008" s="29" t="s">
        <v>9575</v>
      </c>
    </row>
    <row r="6009" spans="1:3" ht="15" customHeight="1" x14ac:dyDescent="0.15">
      <c r="A6009" s="5" t="s">
        <v>9538</v>
      </c>
      <c r="B6009" s="1" t="s">
        <v>9576</v>
      </c>
      <c r="C6009" s="29">
        <v>915405385</v>
      </c>
    </row>
    <row r="6010" spans="1:3" ht="15" customHeight="1" x14ac:dyDescent="0.15">
      <c r="A6010" s="5" t="s">
        <v>9538</v>
      </c>
      <c r="B6010" s="1" t="s">
        <v>9577</v>
      </c>
      <c r="C6010" s="29">
        <v>921051181</v>
      </c>
    </row>
    <row r="6011" spans="1:3" ht="15" customHeight="1" x14ac:dyDescent="0.15">
      <c r="A6011" s="5" t="s">
        <v>9538</v>
      </c>
      <c r="B6011" s="1" t="s">
        <v>9578</v>
      </c>
      <c r="C6011" s="29" t="s">
        <v>9579</v>
      </c>
    </row>
    <row r="6012" spans="1:3" ht="15" customHeight="1" x14ac:dyDescent="0.15">
      <c r="A6012" s="5" t="s">
        <v>9538</v>
      </c>
      <c r="B6012" s="1" t="s">
        <v>9580</v>
      </c>
      <c r="C6012" s="29">
        <v>1758723041</v>
      </c>
    </row>
    <row r="6013" spans="1:3" ht="15" customHeight="1" x14ac:dyDescent="0.15">
      <c r="A6013" s="5" t="s">
        <v>9538</v>
      </c>
      <c r="B6013" s="1" t="s">
        <v>9581</v>
      </c>
      <c r="C6013" s="29" t="s">
        <v>9582</v>
      </c>
    </row>
    <row r="6014" spans="1:3" ht="15" customHeight="1" x14ac:dyDescent="0.15">
      <c r="A6014" s="5" t="s">
        <v>9538</v>
      </c>
      <c r="B6014" s="1" t="s">
        <v>6281</v>
      </c>
      <c r="C6014" s="29" t="s">
        <v>6282</v>
      </c>
    </row>
    <row r="6015" spans="1:3" ht="15" customHeight="1" x14ac:dyDescent="0.15">
      <c r="A6015" s="5" t="s">
        <v>9538</v>
      </c>
      <c r="B6015" s="1" t="s">
        <v>9583</v>
      </c>
      <c r="C6015" s="29" t="s">
        <v>9584</v>
      </c>
    </row>
    <row r="6016" spans="1:3" ht="15" customHeight="1" x14ac:dyDescent="0.15">
      <c r="A6016" s="5" t="s">
        <v>9538</v>
      </c>
      <c r="B6016" s="1" t="s">
        <v>9585</v>
      </c>
      <c r="C6016" s="29">
        <v>2101116636</v>
      </c>
    </row>
    <row r="6017" spans="1:3" ht="15" customHeight="1" x14ac:dyDescent="0.15">
      <c r="A6017" s="5" t="s">
        <v>9538</v>
      </c>
      <c r="B6017" s="1" t="s">
        <v>9586</v>
      </c>
      <c r="C6017" s="29" t="s">
        <v>9587</v>
      </c>
    </row>
    <row r="6018" spans="1:3" ht="15" customHeight="1" x14ac:dyDescent="0.15">
      <c r="A6018" s="5" t="s">
        <v>9538</v>
      </c>
      <c r="B6018" s="1" t="s">
        <v>9588</v>
      </c>
      <c r="C6018" s="29">
        <v>1304981895</v>
      </c>
    </row>
    <row r="6019" spans="1:3" ht="15" customHeight="1" x14ac:dyDescent="0.15">
      <c r="A6019" s="5" t="s">
        <v>9538</v>
      </c>
      <c r="B6019" s="1" t="s">
        <v>9589</v>
      </c>
      <c r="C6019" s="29">
        <v>1760935344</v>
      </c>
    </row>
    <row r="6020" spans="1:3" ht="15" customHeight="1" x14ac:dyDescent="0.15">
      <c r="A6020" s="5" t="s">
        <v>9538</v>
      </c>
      <c r="B6020" s="1" t="s">
        <v>9590</v>
      </c>
      <c r="C6020" s="29" t="s">
        <v>9591</v>
      </c>
    </row>
    <row r="6021" spans="1:3" ht="15" customHeight="1" x14ac:dyDescent="0.15">
      <c r="A6021" s="5" t="s">
        <v>9538</v>
      </c>
      <c r="B6021" s="1" t="s">
        <v>9592</v>
      </c>
      <c r="C6021" s="29" t="s">
        <v>9593</v>
      </c>
    </row>
    <row r="6022" spans="1:3" ht="15" customHeight="1" x14ac:dyDescent="0.15">
      <c r="A6022" s="5" t="s">
        <v>9538</v>
      </c>
      <c r="B6022" s="1" t="s">
        <v>9594</v>
      </c>
      <c r="C6022" s="29" t="s">
        <v>9595</v>
      </c>
    </row>
    <row r="6023" spans="1:3" ht="15" customHeight="1" x14ac:dyDescent="0.15">
      <c r="A6023" s="5" t="s">
        <v>9538</v>
      </c>
      <c r="B6023" s="1" t="s">
        <v>9596</v>
      </c>
      <c r="C6023" s="29">
        <v>958104622</v>
      </c>
    </row>
    <row r="6024" spans="1:3" ht="15" customHeight="1" x14ac:dyDescent="0.15">
      <c r="A6024" s="5" t="s">
        <v>9538</v>
      </c>
      <c r="B6024" s="1" t="s">
        <v>9597</v>
      </c>
      <c r="C6024" s="29">
        <v>1002904967</v>
      </c>
    </row>
    <row r="6025" spans="1:3" ht="15" customHeight="1" x14ac:dyDescent="0.15">
      <c r="A6025" s="5" t="s">
        <v>9538</v>
      </c>
      <c r="B6025" s="1" t="s">
        <v>2453</v>
      </c>
      <c r="C6025" s="29" t="s">
        <v>2454</v>
      </c>
    </row>
    <row r="6026" spans="1:3" ht="15" customHeight="1" x14ac:dyDescent="0.15">
      <c r="A6026" s="5" t="s">
        <v>9538</v>
      </c>
      <c r="B6026" s="1" t="s">
        <v>9598</v>
      </c>
      <c r="C6026" s="29">
        <v>1723782965</v>
      </c>
    </row>
    <row r="6027" spans="1:3" ht="15" customHeight="1" x14ac:dyDescent="0.15">
      <c r="A6027" s="5" t="s">
        <v>9538</v>
      </c>
      <c r="B6027" s="1" t="s">
        <v>9599</v>
      </c>
      <c r="C6027" s="29" t="s">
        <v>9600</v>
      </c>
    </row>
    <row r="6028" spans="1:3" ht="15" customHeight="1" x14ac:dyDescent="0.15">
      <c r="A6028" s="5" t="s">
        <v>9538</v>
      </c>
      <c r="B6028" s="1" t="s">
        <v>9601</v>
      </c>
      <c r="C6028" s="29">
        <v>1804092060</v>
      </c>
    </row>
    <row r="6029" spans="1:3" ht="15" customHeight="1" x14ac:dyDescent="0.15">
      <c r="A6029" s="5" t="s">
        <v>9538</v>
      </c>
      <c r="B6029" s="1" t="s">
        <v>9602</v>
      </c>
      <c r="C6029" s="29">
        <v>1720422813</v>
      </c>
    </row>
    <row r="6030" spans="1:3" ht="15" customHeight="1" x14ac:dyDescent="0.15">
      <c r="A6030" s="5" t="s">
        <v>9538</v>
      </c>
      <c r="B6030" s="1" t="s">
        <v>9603</v>
      </c>
      <c r="C6030" s="29">
        <v>1713882098</v>
      </c>
    </row>
    <row r="6031" spans="1:3" ht="15" customHeight="1" x14ac:dyDescent="0.15">
      <c r="A6031" s="5" t="s">
        <v>9538</v>
      </c>
      <c r="B6031" s="1" t="s">
        <v>9604</v>
      </c>
      <c r="C6031" s="29">
        <v>1760676807</v>
      </c>
    </row>
    <row r="6032" spans="1:3" ht="15" customHeight="1" x14ac:dyDescent="0.15">
      <c r="A6032" s="5" t="s">
        <v>9538</v>
      </c>
      <c r="B6032" s="1" t="s">
        <v>9605</v>
      </c>
      <c r="C6032" s="29">
        <v>929157410</v>
      </c>
    </row>
    <row r="6033" spans="1:3" ht="15" customHeight="1" x14ac:dyDescent="0.15">
      <c r="A6033" s="5" t="s">
        <v>9538</v>
      </c>
      <c r="B6033" s="1" t="s">
        <v>9606</v>
      </c>
      <c r="C6033" s="29">
        <v>923436638</v>
      </c>
    </row>
    <row r="6034" spans="1:3" ht="15" customHeight="1" x14ac:dyDescent="0.15">
      <c r="A6034" s="5" t="s">
        <v>9538</v>
      </c>
      <c r="B6034" s="1" t="s">
        <v>9607</v>
      </c>
      <c r="C6034" s="29">
        <v>1717582355</v>
      </c>
    </row>
    <row r="6035" spans="1:3" ht="15" customHeight="1" x14ac:dyDescent="0.15">
      <c r="A6035" s="5" t="s">
        <v>9538</v>
      </c>
      <c r="B6035" s="1" t="s">
        <v>9608</v>
      </c>
      <c r="C6035" s="29">
        <v>1805466115</v>
      </c>
    </row>
    <row r="6036" spans="1:3" ht="15" customHeight="1" x14ac:dyDescent="0.15">
      <c r="A6036" s="5" t="s">
        <v>9538</v>
      </c>
      <c r="B6036" s="1" t="s">
        <v>9609</v>
      </c>
      <c r="C6036" s="29">
        <v>925108920</v>
      </c>
    </row>
    <row r="6037" spans="1:3" ht="15" customHeight="1" x14ac:dyDescent="0.15">
      <c r="A6037" s="5" t="s">
        <v>9538</v>
      </c>
      <c r="B6037" s="1" t="s">
        <v>9610</v>
      </c>
      <c r="C6037" s="29">
        <v>1310065121</v>
      </c>
    </row>
    <row r="6038" spans="1:3" ht="15" customHeight="1" x14ac:dyDescent="0.15">
      <c r="A6038" s="5" t="s">
        <v>9538</v>
      </c>
      <c r="B6038" s="1" t="s">
        <v>9611</v>
      </c>
      <c r="C6038" s="29" t="s">
        <v>9612</v>
      </c>
    </row>
    <row r="6039" spans="1:3" ht="15" customHeight="1" x14ac:dyDescent="0.15">
      <c r="A6039" s="5" t="s">
        <v>9538</v>
      </c>
      <c r="B6039" s="1" t="s">
        <v>9613</v>
      </c>
      <c r="C6039" s="29" t="s">
        <v>9614</v>
      </c>
    </row>
    <row r="6040" spans="1:3" ht="15" customHeight="1" x14ac:dyDescent="0.15">
      <c r="A6040" s="5" t="s">
        <v>9538</v>
      </c>
      <c r="B6040" s="1" t="s">
        <v>9475</v>
      </c>
      <c r="C6040" s="29" t="s">
        <v>9615</v>
      </c>
    </row>
    <row r="6041" spans="1:3" ht="15" customHeight="1" x14ac:dyDescent="0.15">
      <c r="A6041" s="5" t="s">
        <v>9538</v>
      </c>
      <c r="B6041" s="1" t="s">
        <v>9616</v>
      </c>
      <c r="C6041" s="29" t="s">
        <v>9617</v>
      </c>
    </row>
    <row r="6042" spans="1:3" ht="15" customHeight="1" x14ac:dyDescent="0.15">
      <c r="A6042" s="5" t="s">
        <v>9538</v>
      </c>
      <c r="B6042" s="1" t="s">
        <v>9618</v>
      </c>
      <c r="C6042" s="29" t="s">
        <v>9619</v>
      </c>
    </row>
    <row r="6043" spans="1:3" ht="15" customHeight="1" x14ac:dyDescent="0.15">
      <c r="A6043" s="5" t="s">
        <v>9538</v>
      </c>
      <c r="B6043" s="1" t="s">
        <v>9620</v>
      </c>
      <c r="C6043" s="29">
        <v>926656414</v>
      </c>
    </row>
    <row r="6044" spans="1:3" ht="15" customHeight="1" x14ac:dyDescent="0.15">
      <c r="A6044" s="5" t="s">
        <v>9538</v>
      </c>
      <c r="B6044" s="1" t="s">
        <v>9621</v>
      </c>
      <c r="C6044" s="29">
        <v>1311900359</v>
      </c>
    </row>
    <row r="6045" spans="1:3" ht="15" customHeight="1" x14ac:dyDescent="0.15">
      <c r="A6045" s="5" t="s">
        <v>9538</v>
      </c>
      <c r="B6045" s="1" t="s">
        <v>9622</v>
      </c>
      <c r="C6045" s="29" t="s">
        <v>9623</v>
      </c>
    </row>
    <row r="6046" spans="1:3" ht="15" customHeight="1" x14ac:dyDescent="0.15">
      <c r="A6046" s="5" t="s">
        <v>9538</v>
      </c>
      <c r="B6046" s="1" t="s">
        <v>9624</v>
      </c>
      <c r="C6046" s="29">
        <v>1003177811</v>
      </c>
    </row>
    <row r="6047" spans="1:3" ht="15" customHeight="1" x14ac:dyDescent="0.15">
      <c r="A6047" s="5" t="s">
        <v>9538</v>
      </c>
      <c r="B6047" s="1" t="s">
        <v>9625</v>
      </c>
      <c r="C6047" s="29" t="s">
        <v>9626</v>
      </c>
    </row>
    <row r="6048" spans="1:3" ht="15" customHeight="1" x14ac:dyDescent="0.15">
      <c r="A6048" s="5" t="s">
        <v>9538</v>
      </c>
      <c r="B6048" s="1" t="s">
        <v>9627</v>
      </c>
      <c r="C6048" s="29" t="s">
        <v>9628</v>
      </c>
    </row>
    <row r="6049" spans="1:3" ht="15" customHeight="1" x14ac:dyDescent="0.15">
      <c r="A6049" s="5" t="s">
        <v>9538</v>
      </c>
      <c r="B6049" s="1" t="s">
        <v>9629</v>
      </c>
      <c r="C6049" s="29" t="s">
        <v>9630</v>
      </c>
    </row>
    <row r="6050" spans="1:3" ht="15" customHeight="1" x14ac:dyDescent="0.15">
      <c r="A6050" s="5" t="s">
        <v>9538</v>
      </c>
      <c r="B6050" s="1" t="s">
        <v>6223</v>
      </c>
      <c r="C6050" s="29" t="s">
        <v>6224</v>
      </c>
    </row>
    <row r="6051" spans="1:3" ht="15" customHeight="1" x14ac:dyDescent="0.15">
      <c r="A6051" s="5" t="s">
        <v>9538</v>
      </c>
      <c r="B6051" s="1" t="s">
        <v>9631</v>
      </c>
      <c r="C6051" s="29" t="s">
        <v>9632</v>
      </c>
    </row>
    <row r="6052" spans="1:3" ht="15" customHeight="1" x14ac:dyDescent="0.15">
      <c r="A6052" s="5" t="s">
        <v>9538</v>
      </c>
      <c r="B6052" s="1" t="s">
        <v>9633</v>
      </c>
      <c r="C6052" s="29" t="s">
        <v>9634</v>
      </c>
    </row>
    <row r="6053" spans="1:3" ht="15" customHeight="1" x14ac:dyDescent="0.15">
      <c r="A6053" s="5" t="s">
        <v>9538</v>
      </c>
      <c r="B6053" s="1" t="s">
        <v>9635</v>
      </c>
      <c r="C6053" s="29">
        <v>2100969654</v>
      </c>
    </row>
    <row r="6054" spans="1:3" ht="15" customHeight="1" x14ac:dyDescent="0.15">
      <c r="A6054" s="5" t="s">
        <v>9538</v>
      </c>
      <c r="B6054" s="1" t="s">
        <v>9636</v>
      </c>
      <c r="C6054" s="29">
        <v>1804246336</v>
      </c>
    </row>
    <row r="6055" spans="1:3" ht="15" customHeight="1" x14ac:dyDescent="0.15">
      <c r="A6055" s="5" t="s">
        <v>9538</v>
      </c>
      <c r="B6055" s="1" t="s">
        <v>9637</v>
      </c>
      <c r="C6055" s="29">
        <v>105295802</v>
      </c>
    </row>
    <row r="6056" spans="1:3" ht="15" customHeight="1" x14ac:dyDescent="0.15">
      <c r="A6056" s="5" t="s">
        <v>9538</v>
      </c>
      <c r="B6056" s="1" t="s">
        <v>9638</v>
      </c>
      <c r="C6056" s="29" t="s">
        <v>9639</v>
      </c>
    </row>
    <row r="6057" spans="1:3" ht="15" customHeight="1" x14ac:dyDescent="0.15">
      <c r="A6057" s="5" t="s">
        <v>9538</v>
      </c>
      <c r="B6057" s="1" t="s">
        <v>9640</v>
      </c>
      <c r="C6057" s="29" t="s">
        <v>9641</v>
      </c>
    </row>
    <row r="6058" spans="1:3" ht="15" customHeight="1" x14ac:dyDescent="0.15">
      <c r="A6058" s="5" t="s">
        <v>9538</v>
      </c>
      <c r="B6058" s="1" t="s">
        <v>9642</v>
      </c>
      <c r="C6058" s="29" t="s">
        <v>9643</v>
      </c>
    </row>
    <row r="6059" spans="1:3" ht="15" customHeight="1" x14ac:dyDescent="0.15">
      <c r="A6059" s="5" t="s">
        <v>9538</v>
      </c>
      <c r="B6059" s="1" t="s">
        <v>9644</v>
      </c>
      <c r="C6059" s="29">
        <v>951680719</v>
      </c>
    </row>
    <row r="6060" spans="1:3" ht="15" customHeight="1" x14ac:dyDescent="0.15">
      <c r="A6060" s="5" t="s">
        <v>9538</v>
      </c>
      <c r="B6060" s="1" t="s">
        <v>9645</v>
      </c>
      <c r="C6060" s="29">
        <v>1205085796</v>
      </c>
    </row>
    <row r="6061" spans="1:3" ht="15" customHeight="1" x14ac:dyDescent="0.15">
      <c r="A6061" s="5" t="s">
        <v>9538</v>
      </c>
      <c r="B6061" s="1" t="s">
        <v>9646</v>
      </c>
      <c r="C6061" s="29" t="s">
        <v>9647</v>
      </c>
    </row>
    <row r="6062" spans="1:3" ht="15" customHeight="1" x14ac:dyDescent="0.15">
      <c r="A6062" s="5" t="s">
        <v>9538</v>
      </c>
      <c r="B6062" s="1" t="s">
        <v>9648</v>
      </c>
      <c r="C6062" s="29" t="s">
        <v>9649</v>
      </c>
    </row>
    <row r="6063" spans="1:3" ht="15" customHeight="1" x14ac:dyDescent="0.15">
      <c r="A6063" s="5" t="s">
        <v>9538</v>
      </c>
      <c r="B6063" s="1" t="s">
        <v>83</v>
      </c>
      <c r="C6063" s="29">
        <v>703487314</v>
      </c>
    </row>
    <row r="6064" spans="1:3" ht="15" customHeight="1" x14ac:dyDescent="0.15">
      <c r="A6064" s="5" t="s">
        <v>9538</v>
      </c>
      <c r="B6064" s="1" t="s">
        <v>9650</v>
      </c>
      <c r="C6064" s="29">
        <v>1760145688</v>
      </c>
    </row>
    <row r="6065" spans="1:3" ht="15" customHeight="1" x14ac:dyDescent="0.15">
      <c r="A6065" s="5" t="s">
        <v>9538</v>
      </c>
      <c r="B6065" s="1" t="s">
        <v>9651</v>
      </c>
      <c r="C6065" s="29" t="s">
        <v>9652</v>
      </c>
    </row>
    <row r="6066" spans="1:3" ht="15" customHeight="1" x14ac:dyDescent="0.15">
      <c r="A6066" s="5" t="s">
        <v>9538</v>
      </c>
      <c r="B6066" s="1" t="s">
        <v>9653</v>
      </c>
      <c r="C6066" s="29" t="s">
        <v>9654</v>
      </c>
    </row>
    <row r="6067" spans="1:3" ht="15" customHeight="1" x14ac:dyDescent="0.15">
      <c r="A6067" s="5" t="s">
        <v>9538</v>
      </c>
      <c r="B6067" s="1" t="s">
        <v>9655</v>
      </c>
      <c r="C6067" s="29">
        <v>1726477498</v>
      </c>
    </row>
    <row r="6068" spans="1:3" ht="15" customHeight="1" x14ac:dyDescent="0.15">
      <c r="A6068" s="5" t="s">
        <v>9538</v>
      </c>
      <c r="B6068" s="1" t="s">
        <v>879</v>
      </c>
      <c r="C6068" s="29">
        <v>926123811</v>
      </c>
    </row>
    <row r="6069" spans="1:3" ht="15" customHeight="1" x14ac:dyDescent="0.15">
      <c r="A6069" s="5" t="s">
        <v>9538</v>
      </c>
      <c r="B6069" s="1" t="s">
        <v>9656</v>
      </c>
      <c r="C6069" s="29">
        <v>1757321656</v>
      </c>
    </row>
    <row r="6070" spans="1:3" ht="15" customHeight="1" x14ac:dyDescent="0.15">
      <c r="A6070" s="5" t="s">
        <v>9538</v>
      </c>
      <c r="B6070" s="1" t="s">
        <v>9657</v>
      </c>
      <c r="C6070" s="29">
        <v>1716636350</v>
      </c>
    </row>
    <row r="6071" spans="1:3" ht="15" customHeight="1" x14ac:dyDescent="0.15">
      <c r="A6071" s="5" t="s">
        <v>9538</v>
      </c>
      <c r="B6071" s="1" t="s">
        <v>9658</v>
      </c>
      <c r="C6071" s="29">
        <v>1002775730</v>
      </c>
    </row>
    <row r="6072" spans="1:3" ht="15" customHeight="1" x14ac:dyDescent="0.15">
      <c r="A6072" s="5" t="s">
        <v>9538</v>
      </c>
      <c r="B6072" s="1" t="s">
        <v>9659</v>
      </c>
      <c r="C6072" s="29">
        <v>1727272229</v>
      </c>
    </row>
    <row r="6073" spans="1:3" ht="15" customHeight="1" x14ac:dyDescent="0.15">
      <c r="A6073" s="5" t="s">
        <v>9538</v>
      </c>
      <c r="B6073" s="1" t="s">
        <v>9660</v>
      </c>
      <c r="C6073" s="29">
        <v>1716892318</v>
      </c>
    </row>
    <row r="6074" spans="1:3" ht="15" customHeight="1" x14ac:dyDescent="0.15">
      <c r="A6074" s="5" t="s">
        <v>9538</v>
      </c>
      <c r="B6074" s="1" t="s">
        <v>9661</v>
      </c>
      <c r="C6074" s="29">
        <v>918412065</v>
      </c>
    </row>
    <row r="6075" spans="1:3" ht="15" customHeight="1" x14ac:dyDescent="0.15">
      <c r="A6075" s="5" t="s">
        <v>9538</v>
      </c>
      <c r="B6075" s="1" t="s">
        <v>9662</v>
      </c>
      <c r="C6075" s="29" t="s">
        <v>9663</v>
      </c>
    </row>
    <row r="6076" spans="1:3" ht="15" customHeight="1" x14ac:dyDescent="0.15">
      <c r="A6076" s="5" t="s">
        <v>9538</v>
      </c>
      <c r="B6076" s="1" t="s">
        <v>9664</v>
      </c>
      <c r="C6076" s="29">
        <v>2300130248</v>
      </c>
    </row>
    <row r="6077" spans="1:3" ht="15" customHeight="1" x14ac:dyDescent="0.15">
      <c r="A6077" s="5" t="s">
        <v>9538</v>
      </c>
      <c r="B6077" s="1" t="s">
        <v>9665</v>
      </c>
      <c r="C6077" s="29">
        <v>918150095</v>
      </c>
    </row>
    <row r="6078" spans="1:3" ht="15" customHeight="1" x14ac:dyDescent="0.15">
      <c r="A6078" s="5" t="s">
        <v>9538</v>
      </c>
      <c r="B6078" s="1" t="s">
        <v>9666</v>
      </c>
      <c r="C6078" s="29">
        <v>920173804</v>
      </c>
    </row>
    <row r="6079" spans="1:3" ht="15" customHeight="1" x14ac:dyDescent="0.15">
      <c r="A6079" s="5" t="s">
        <v>9538</v>
      </c>
      <c r="B6079" s="1" t="s">
        <v>9492</v>
      </c>
      <c r="C6079" s="29">
        <v>1716925001</v>
      </c>
    </row>
    <row r="6080" spans="1:3" ht="15" customHeight="1" x14ac:dyDescent="0.15">
      <c r="A6080" s="5" t="s">
        <v>9538</v>
      </c>
      <c r="B6080" s="1" t="s">
        <v>9667</v>
      </c>
      <c r="C6080" s="29" t="s">
        <v>9668</v>
      </c>
    </row>
    <row r="6081" spans="1:3" ht="15" customHeight="1" x14ac:dyDescent="0.15">
      <c r="A6081" s="5" t="s">
        <v>9538</v>
      </c>
      <c r="B6081" s="1" t="s">
        <v>9669</v>
      </c>
      <c r="C6081" s="29" t="s">
        <v>9670</v>
      </c>
    </row>
    <row r="6082" spans="1:3" ht="15" customHeight="1" x14ac:dyDescent="0.15">
      <c r="A6082" s="5" t="s">
        <v>9538</v>
      </c>
      <c r="B6082" s="1" t="s">
        <v>9671</v>
      </c>
      <c r="C6082" s="29">
        <v>932321664</v>
      </c>
    </row>
    <row r="6083" spans="1:3" ht="15" customHeight="1" x14ac:dyDescent="0.15">
      <c r="A6083" s="5" t="s">
        <v>9538</v>
      </c>
      <c r="B6083" s="1" t="s">
        <v>9672</v>
      </c>
      <c r="C6083" s="29">
        <v>1758286825</v>
      </c>
    </row>
    <row r="6084" spans="1:3" ht="15" customHeight="1" x14ac:dyDescent="0.15">
      <c r="A6084" s="5" t="s">
        <v>9538</v>
      </c>
      <c r="B6084" s="1" t="s">
        <v>9673</v>
      </c>
      <c r="C6084" s="29">
        <v>1725980674</v>
      </c>
    </row>
    <row r="6085" spans="1:3" ht="15" customHeight="1" x14ac:dyDescent="0.15">
      <c r="A6085" s="5" t="s">
        <v>9538</v>
      </c>
      <c r="B6085" s="1" t="s">
        <v>9674</v>
      </c>
      <c r="C6085" s="29">
        <v>920720315</v>
      </c>
    </row>
    <row r="6086" spans="1:3" ht="15" customHeight="1" x14ac:dyDescent="0.15">
      <c r="A6086" s="5" t="s">
        <v>9538</v>
      </c>
      <c r="B6086" s="1" t="s">
        <v>9675</v>
      </c>
      <c r="C6086" s="29" t="s">
        <v>9676</v>
      </c>
    </row>
    <row r="6087" spans="1:3" ht="15" customHeight="1" x14ac:dyDescent="0.15">
      <c r="A6087" s="5" t="s">
        <v>9538</v>
      </c>
      <c r="B6087" s="1" t="s">
        <v>9677</v>
      </c>
      <c r="C6087" s="29" t="s">
        <v>9678</v>
      </c>
    </row>
    <row r="6088" spans="1:3" ht="15" customHeight="1" x14ac:dyDescent="0.15">
      <c r="A6088" s="5" t="s">
        <v>9538</v>
      </c>
      <c r="B6088" s="1" t="s">
        <v>9679</v>
      </c>
      <c r="C6088" s="29" t="s">
        <v>9680</v>
      </c>
    </row>
    <row r="6089" spans="1:3" ht="15" customHeight="1" x14ac:dyDescent="0.15">
      <c r="A6089" s="5" t="s">
        <v>9538</v>
      </c>
      <c r="B6089" s="1" t="s">
        <v>9681</v>
      </c>
      <c r="C6089" s="29">
        <v>1751670561</v>
      </c>
    </row>
    <row r="6090" spans="1:3" ht="15" customHeight="1" x14ac:dyDescent="0.15">
      <c r="A6090" s="5" t="s">
        <v>9538</v>
      </c>
      <c r="B6090" s="1" t="s">
        <v>9508</v>
      </c>
      <c r="C6090" s="29" t="s">
        <v>9682</v>
      </c>
    </row>
    <row r="6091" spans="1:3" ht="15" customHeight="1" x14ac:dyDescent="0.15">
      <c r="A6091" s="5" t="s">
        <v>9538</v>
      </c>
      <c r="B6091" s="1" t="s">
        <v>9683</v>
      </c>
      <c r="C6091" s="29" t="s">
        <v>9684</v>
      </c>
    </row>
    <row r="6092" spans="1:3" ht="15" customHeight="1" x14ac:dyDescent="0.15">
      <c r="A6092" s="5" t="s">
        <v>9538</v>
      </c>
      <c r="B6092" s="1" t="s">
        <v>9685</v>
      </c>
      <c r="C6092" s="29" t="s">
        <v>9686</v>
      </c>
    </row>
    <row r="6093" spans="1:3" ht="15" customHeight="1" x14ac:dyDescent="0.15">
      <c r="A6093" s="5" t="s">
        <v>9538</v>
      </c>
      <c r="B6093" s="1" t="s">
        <v>9687</v>
      </c>
      <c r="C6093" s="29">
        <v>1724763527</v>
      </c>
    </row>
    <row r="6094" spans="1:3" ht="15" customHeight="1" x14ac:dyDescent="0.15">
      <c r="A6094" s="14" t="s">
        <v>9688</v>
      </c>
      <c r="B6094" s="1" t="s">
        <v>9689</v>
      </c>
      <c r="C6094" s="29">
        <v>917429763</v>
      </c>
    </row>
    <row r="6095" spans="1:3" ht="15" customHeight="1" x14ac:dyDescent="0.15">
      <c r="A6095" s="14" t="s">
        <v>9688</v>
      </c>
      <c r="B6095" s="1" t="s">
        <v>9690</v>
      </c>
      <c r="C6095" s="29">
        <v>1315810448</v>
      </c>
    </row>
    <row r="6096" spans="1:3" ht="15" customHeight="1" x14ac:dyDescent="0.15">
      <c r="A6096" s="14" t="s">
        <v>9688</v>
      </c>
      <c r="B6096" s="1" t="s">
        <v>9691</v>
      </c>
      <c r="C6096" s="29">
        <v>1204585705</v>
      </c>
    </row>
    <row r="6097" spans="1:3" ht="15" customHeight="1" x14ac:dyDescent="0.15">
      <c r="A6097" s="14" t="s">
        <v>9688</v>
      </c>
      <c r="B6097" s="1" t="s">
        <v>9692</v>
      </c>
      <c r="C6097" s="29">
        <v>1313599365</v>
      </c>
    </row>
    <row r="6098" spans="1:3" ht="15" customHeight="1" x14ac:dyDescent="0.15">
      <c r="A6098" s="14" t="s">
        <v>9688</v>
      </c>
      <c r="B6098" s="1" t="s">
        <v>9693</v>
      </c>
      <c r="C6098" s="29">
        <v>952288157</v>
      </c>
    </row>
    <row r="6099" spans="1:3" ht="15" customHeight="1" x14ac:dyDescent="0.15">
      <c r="A6099" s="14" t="s">
        <v>9688</v>
      </c>
      <c r="B6099" s="1" t="s">
        <v>9694</v>
      </c>
      <c r="C6099" s="29">
        <v>926586827</v>
      </c>
    </row>
    <row r="6100" spans="1:3" ht="15" customHeight="1" x14ac:dyDescent="0.15">
      <c r="A6100" s="14" t="s">
        <v>9688</v>
      </c>
      <c r="B6100" s="1" t="s">
        <v>9695</v>
      </c>
      <c r="C6100" s="29">
        <v>1724787732</v>
      </c>
    </row>
    <row r="6101" spans="1:3" ht="15" customHeight="1" x14ac:dyDescent="0.15">
      <c r="A6101" s="14" t="s">
        <v>9688</v>
      </c>
      <c r="B6101" s="1" t="s">
        <v>5303</v>
      </c>
      <c r="C6101" s="29">
        <v>923739619</v>
      </c>
    </row>
    <row r="6102" spans="1:3" ht="15" customHeight="1" x14ac:dyDescent="0.15">
      <c r="A6102" s="14" t="s">
        <v>9688</v>
      </c>
      <c r="B6102" s="1" t="s">
        <v>9696</v>
      </c>
      <c r="C6102" s="29">
        <v>926469008</v>
      </c>
    </row>
    <row r="6103" spans="1:3" ht="15" customHeight="1" x14ac:dyDescent="0.15">
      <c r="A6103" s="14" t="s">
        <v>9688</v>
      </c>
      <c r="B6103" s="1" t="s">
        <v>9697</v>
      </c>
      <c r="C6103" s="29">
        <v>1725087041</v>
      </c>
    </row>
    <row r="6104" spans="1:3" ht="15" customHeight="1" x14ac:dyDescent="0.15">
      <c r="A6104" s="14" t="s">
        <v>9688</v>
      </c>
      <c r="B6104" s="1" t="s">
        <v>9698</v>
      </c>
      <c r="C6104" s="29">
        <v>704406693</v>
      </c>
    </row>
    <row r="6105" spans="1:3" ht="15" customHeight="1" x14ac:dyDescent="0.15">
      <c r="A6105" s="14" t="s">
        <v>9688</v>
      </c>
      <c r="B6105" s="1" t="s">
        <v>9699</v>
      </c>
      <c r="C6105" s="29">
        <v>932269376</v>
      </c>
    </row>
    <row r="6106" spans="1:3" ht="15" customHeight="1" x14ac:dyDescent="0.15">
      <c r="A6106" s="14" t="s">
        <v>9688</v>
      </c>
      <c r="B6106" s="1" t="s">
        <v>9700</v>
      </c>
      <c r="C6106" s="29">
        <v>1307467439</v>
      </c>
    </row>
    <row r="6107" spans="1:3" ht="15" customHeight="1" x14ac:dyDescent="0.15">
      <c r="A6107" s="14" t="s">
        <v>9688</v>
      </c>
      <c r="B6107" s="1" t="s">
        <v>9701</v>
      </c>
      <c r="C6107" s="29">
        <v>1313687962</v>
      </c>
    </row>
    <row r="6108" spans="1:3" ht="15" customHeight="1" x14ac:dyDescent="0.15">
      <c r="A6108" s="14" t="s">
        <v>9688</v>
      </c>
      <c r="B6108" s="1" t="s">
        <v>9702</v>
      </c>
      <c r="C6108" s="29">
        <v>914017447</v>
      </c>
    </row>
    <row r="6109" spans="1:3" ht="15" customHeight="1" x14ac:dyDescent="0.15">
      <c r="A6109" s="14" t="s">
        <v>9688</v>
      </c>
      <c r="B6109" s="1" t="s">
        <v>9703</v>
      </c>
      <c r="C6109" s="29">
        <v>950596338</v>
      </c>
    </row>
    <row r="6110" spans="1:3" ht="15" customHeight="1" x14ac:dyDescent="0.15">
      <c r="A6110" s="14" t="s">
        <v>9688</v>
      </c>
      <c r="B6110" s="1" t="s">
        <v>9704</v>
      </c>
      <c r="C6110" s="29">
        <v>922261599</v>
      </c>
    </row>
    <row r="6111" spans="1:3" ht="15" customHeight="1" x14ac:dyDescent="0.15">
      <c r="A6111" s="14" t="s">
        <v>9688</v>
      </c>
      <c r="B6111" s="1" t="s">
        <v>9705</v>
      </c>
      <c r="C6111" s="29">
        <v>950573014</v>
      </c>
    </row>
    <row r="6112" spans="1:3" ht="15" customHeight="1" x14ac:dyDescent="0.15">
      <c r="A6112" s="14" t="s">
        <v>9688</v>
      </c>
      <c r="B6112" s="1" t="s">
        <v>7433</v>
      </c>
      <c r="C6112" s="29">
        <v>1721574877</v>
      </c>
    </row>
    <row r="6113" spans="1:3" ht="15" customHeight="1" x14ac:dyDescent="0.15">
      <c r="A6113" s="14" t="s">
        <v>9688</v>
      </c>
      <c r="B6113" s="1" t="s">
        <v>9706</v>
      </c>
      <c r="C6113" s="29">
        <v>706340759</v>
      </c>
    </row>
    <row r="6114" spans="1:3" ht="15" customHeight="1" x14ac:dyDescent="0.15">
      <c r="A6114" s="14" t="s">
        <v>9688</v>
      </c>
      <c r="B6114" s="1" t="s">
        <v>9707</v>
      </c>
      <c r="C6114" s="29">
        <v>952355626</v>
      </c>
    </row>
    <row r="6115" spans="1:3" ht="15" customHeight="1" x14ac:dyDescent="0.15">
      <c r="A6115" s="14" t="s">
        <v>9688</v>
      </c>
      <c r="B6115" s="1" t="s">
        <v>9708</v>
      </c>
      <c r="C6115" s="29">
        <v>1752950996</v>
      </c>
    </row>
    <row r="6116" spans="1:3" ht="15" customHeight="1" x14ac:dyDescent="0.15">
      <c r="A6116" s="14" t="s">
        <v>9688</v>
      </c>
      <c r="B6116" s="1" t="s">
        <v>9709</v>
      </c>
      <c r="C6116" s="29">
        <v>1750969279</v>
      </c>
    </row>
    <row r="6117" spans="1:3" ht="15" customHeight="1" x14ac:dyDescent="0.15">
      <c r="A6117" s="14" t="s">
        <v>9688</v>
      </c>
      <c r="B6117" s="1" t="s">
        <v>9710</v>
      </c>
      <c r="C6117" s="29">
        <v>930977871</v>
      </c>
    </row>
    <row r="6118" spans="1:3" ht="15" customHeight="1" x14ac:dyDescent="0.15">
      <c r="A6118" s="14" t="s">
        <v>9688</v>
      </c>
      <c r="B6118" s="1" t="s">
        <v>9711</v>
      </c>
      <c r="C6118" s="29">
        <v>1729808004</v>
      </c>
    </row>
    <row r="6119" spans="1:3" ht="15" customHeight="1" x14ac:dyDescent="0.15">
      <c r="A6119" s="14" t="s">
        <v>9688</v>
      </c>
      <c r="B6119" s="1" t="s">
        <v>9712</v>
      </c>
      <c r="C6119" s="29">
        <v>605110733</v>
      </c>
    </row>
    <row r="6120" spans="1:3" ht="15" customHeight="1" x14ac:dyDescent="0.15">
      <c r="A6120" s="14" t="s">
        <v>9688</v>
      </c>
      <c r="B6120" s="1" t="s">
        <v>9713</v>
      </c>
      <c r="C6120" s="29">
        <v>604329128</v>
      </c>
    </row>
    <row r="6121" spans="1:3" ht="15" customHeight="1" x14ac:dyDescent="0.15">
      <c r="A6121" s="14" t="s">
        <v>9688</v>
      </c>
      <c r="B6121" s="1" t="s">
        <v>440</v>
      </c>
      <c r="C6121" s="29">
        <v>1307321537</v>
      </c>
    </row>
    <row r="6122" spans="1:3" ht="15" customHeight="1" x14ac:dyDescent="0.15">
      <c r="A6122" s="5" t="s">
        <v>9714</v>
      </c>
      <c r="B6122" s="1" t="s">
        <v>9715</v>
      </c>
      <c r="C6122" s="29">
        <v>1314985894</v>
      </c>
    </row>
    <row r="6123" spans="1:3" ht="15" customHeight="1" x14ac:dyDescent="0.15">
      <c r="A6123" s="5" t="s">
        <v>9714</v>
      </c>
      <c r="B6123" s="1" t="s">
        <v>9716</v>
      </c>
      <c r="C6123" s="29">
        <v>1204586406</v>
      </c>
    </row>
    <row r="6124" spans="1:3" ht="15" customHeight="1" x14ac:dyDescent="0.15">
      <c r="A6124" s="5" t="s">
        <v>9714</v>
      </c>
      <c r="B6124" s="1" t="s">
        <v>9717</v>
      </c>
      <c r="C6124" s="29">
        <v>703649087</v>
      </c>
    </row>
    <row r="6125" spans="1:3" ht="15" customHeight="1" x14ac:dyDescent="0.15">
      <c r="A6125" s="5" t="s">
        <v>9714</v>
      </c>
      <c r="B6125" s="1" t="s">
        <v>9718</v>
      </c>
      <c r="C6125" s="29">
        <v>1711845915</v>
      </c>
    </row>
    <row r="6126" spans="1:3" ht="15" customHeight="1" x14ac:dyDescent="0.15">
      <c r="A6126" s="5" t="s">
        <v>9714</v>
      </c>
      <c r="B6126" s="1" t="s">
        <v>9719</v>
      </c>
      <c r="C6126" s="29">
        <v>1719977280</v>
      </c>
    </row>
    <row r="6127" spans="1:3" ht="15" customHeight="1" x14ac:dyDescent="0.15">
      <c r="A6127" s="5" t="s">
        <v>9714</v>
      </c>
      <c r="B6127" s="1" t="s">
        <v>9720</v>
      </c>
      <c r="C6127" s="29">
        <v>923893770</v>
      </c>
    </row>
    <row r="6128" spans="1:3" ht="15" customHeight="1" x14ac:dyDescent="0.15">
      <c r="A6128" s="5" t="s">
        <v>9714</v>
      </c>
      <c r="B6128" s="1" t="s">
        <v>5032</v>
      </c>
      <c r="C6128" s="29" t="s">
        <v>5033</v>
      </c>
    </row>
    <row r="6129" spans="1:3" ht="15" customHeight="1" x14ac:dyDescent="0.15">
      <c r="A6129" s="5" t="s">
        <v>9714</v>
      </c>
      <c r="B6129" s="1" t="s">
        <v>9721</v>
      </c>
      <c r="C6129" s="29">
        <v>927814301</v>
      </c>
    </row>
    <row r="6130" spans="1:3" ht="15" customHeight="1" x14ac:dyDescent="0.15">
      <c r="A6130" s="5" t="s">
        <v>9714</v>
      </c>
      <c r="B6130" s="1" t="s">
        <v>9722</v>
      </c>
      <c r="C6130" s="29">
        <v>921954319</v>
      </c>
    </row>
    <row r="6131" spans="1:3" ht="15" customHeight="1" x14ac:dyDescent="0.15">
      <c r="A6131" s="5" t="s">
        <v>9714</v>
      </c>
      <c r="B6131" s="1" t="s">
        <v>9723</v>
      </c>
      <c r="C6131" s="29">
        <v>909062069</v>
      </c>
    </row>
    <row r="6132" spans="1:3" ht="15" customHeight="1" x14ac:dyDescent="0.15">
      <c r="A6132" s="5" t="s">
        <v>9714</v>
      </c>
      <c r="B6132" s="1" t="s">
        <v>9724</v>
      </c>
      <c r="C6132" s="29">
        <v>913813176</v>
      </c>
    </row>
    <row r="6133" spans="1:3" ht="15" customHeight="1" x14ac:dyDescent="0.15">
      <c r="A6133" s="5" t="s">
        <v>9714</v>
      </c>
      <c r="B6133" s="1" t="s">
        <v>9725</v>
      </c>
      <c r="C6133" s="29">
        <v>917612251</v>
      </c>
    </row>
    <row r="6134" spans="1:3" ht="15" customHeight="1" x14ac:dyDescent="0.15">
      <c r="A6134" s="5" t="s">
        <v>9714</v>
      </c>
      <c r="B6134" s="1" t="s">
        <v>9726</v>
      </c>
      <c r="C6134" s="29">
        <v>922292347</v>
      </c>
    </row>
    <row r="6135" spans="1:3" ht="15" customHeight="1" x14ac:dyDescent="0.15">
      <c r="A6135" s="5" t="s">
        <v>9714</v>
      </c>
      <c r="B6135" s="1" t="s">
        <v>9727</v>
      </c>
      <c r="C6135" s="29" t="s">
        <v>9728</v>
      </c>
    </row>
    <row r="6136" spans="1:3" ht="15" customHeight="1" x14ac:dyDescent="0.15">
      <c r="A6136" s="5" t="s">
        <v>9714</v>
      </c>
      <c r="B6136" s="1" t="s">
        <v>9729</v>
      </c>
      <c r="C6136" s="29">
        <v>918082421</v>
      </c>
    </row>
    <row r="6137" spans="1:3" ht="15" customHeight="1" x14ac:dyDescent="0.15">
      <c r="A6137" s="5" t="s">
        <v>9714</v>
      </c>
      <c r="B6137" s="1" t="s">
        <v>9730</v>
      </c>
      <c r="C6137" s="29">
        <v>1310465396</v>
      </c>
    </row>
    <row r="6138" spans="1:3" ht="15" customHeight="1" x14ac:dyDescent="0.15">
      <c r="A6138" s="5" t="s">
        <v>9714</v>
      </c>
      <c r="B6138" s="1" t="s">
        <v>9731</v>
      </c>
      <c r="C6138" s="29" t="s">
        <v>9732</v>
      </c>
    </row>
    <row r="6139" spans="1:3" ht="15" customHeight="1" x14ac:dyDescent="0.15">
      <c r="A6139" s="5" t="s">
        <v>9714</v>
      </c>
      <c r="B6139" s="1" t="s">
        <v>9733</v>
      </c>
      <c r="C6139" s="29">
        <v>916866791</v>
      </c>
    </row>
    <row r="6140" spans="1:3" ht="15" customHeight="1" x14ac:dyDescent="0.15">
      <c r="A6140" s="5" t="s">
        <v>9714</v>
      </c>
      <c r="B6140" s="1" t="s">
        <v>9734</v>
      </c>
      <c r="C6140" s="29">
        <v>914243738</v>
      </c>
    </row>
    <row r="6141" spans="1:3" ht="15" customHeight="1" x14ac:dyDescent="0.15">
      <c r="A6141" s="5" t="s">
        <v>9714</v>
      </c>
      <c r="B6141" s="1" t="s">
        <v>9735</v>
      </c>
      <c r="C6141" s="29">
        <v>1721101176</v>
      </c>
    </row>
    <row r="6142" spans="1:3" ht="15" customHeight="1" x14ac:dyDescent="0.15">
      <c r="A6142" s="5" t="s">
        <v>9714</v>
      </c>
      <c r="B6142" s="1" t="s">
        <v>9736</v>
      </c>
      <c r="C6142" s="29">
        <v>1717391914</v>
      </c>
    </row>
    <row r="6143" spans="1:3" ht="15" customHeight="1" x14ac:dyDescent="0.15">
      <c r="A6143" s="5" t="s">
        <v>9714</v>
      </c>
      <c r="B6143" s="1" t="s">
        <v>9737</v>
      </c>
      <c r="C6143" s="29">
        <v>2200250815</v>
      </c>
    </row>
    <row r="6144" spans="1:3" ht="15" customHeight="1" x14ac:dyDescent="0.15">
      <c r="A6144" s="5" t="s">
        <v>9714</v>
      </c>
      <c r="B6144" s="1" t="s">
        <v>9738</v>
      </c>
      <c r="C6144" s="29">
        <v>916539240</v>
      </c>
    </row>
    <row r="6145" spans="1:3" ht="15" customHeight="1" x14ac:dyDescent="0.15">
      <c r="A6145" s="5" t="s">
        <v>9714</v>
      </c>
      <c r="B6145" s="1" t="s">
        <v>9739</v>
      </c>
      <c r="C6145" s="29">
        <v>604872614</v>
      </c>
    </row>
    <row r="6146" spans="1:3" ht="15" customHeight="1" x14ac:dyDescent="0.15">
      <c r="A6146" s="5" t="s">
        <v>9714</v>
      </c>
      <c r="B6146" s="1" t="s">
        <v>5129</v>
      </c>
      <c r="C6146" s="29">
        <v>1204982456</v>
      </c>
    </row>
    <row r="6147" spans="1:3" ht="15" customHeight="1" x14ac:dyDescent="0.15">
      <c r="A6147" s="5" t="s">
        <v>9714</v>
      </c>
      <c r="B6147" s="1" t="s">
        <v>5132</v>
      </c>
      <c r="C6147" s="29">
        <v>2300075773</v>
      </c>
    </row>
    <row r="6148" spans="1:3" ht="15" customHeight="1" x14ac:dyDescent="0.15">
      <c r="A6148" s="5" t="s">
        <v>9714</v>
      </c>
      <c r="B6148" s="1" t="s">
        <v>9740</v>
      </c>
      <c r="C6148" s="29" t="s">
        <v>9741</v>
      </c>
    </row>
    <row r="6149" spans="1:3" ht="15" customHeight="1" x14ac:dyDescent="0.15">
      <c r="A6149" s="5" t="s">
        <v>9714</v>
      </c>
      <c r="B6149" s="1" t="s">
        <v>1456</v>
      </c>
      <c r="C6149" s="29">
        <v>923012330</v>
      </c>
    </row>
    <row r="6150" spans="1:3" ht="15" customHeight="1" x14ac:dyDescent="0.15">
      <c r="A6150" s="5" t="s">
        <v>9714</v>
      </c>
      <c r="B6150" s="1" t="s">
        <v>5158</v>
      </c>
      <c r="C6150" s="29">
        <v>705361244</v>
      </c>
    </row>
    <row r="6151" spans="1:3" ht="15" customHeight="1" x14ac:dyDescent="0.15">
      <c r="A6151" s="5" t="s">
        <v>9714</v>
      </c>
      <c r="B6151" s="1" t="s">
        <v>5170</v>
      </c>
      <c r="C6151" s="29" t="s">
        <v>9742</v>
      </c>
    </row>
    <row r="6152" spans="1:3" ht="15" customHeight="1" x14ac:dyDescent="0.15">
      <c r="A6152" s="5" t="s">
        <v>9714</v>
      </c>
      <c r="B6152" s="1" t="s">
        <v>9743</v>
      </c>
      <c r="C6152" s="29" t="s">
        <v>9744</v>
      </c>
    </row>
    <row r="6153" spans="1:3" ht="15" customHeight="1" x14ac:dyDescent="0.15">
      <c r="A6153" s="5" t="s">
        <v>9714</v>
      </c>
      <c r="B6153" s="1" t="s">
        <v>9745</v>
      </c>
      <c r="C6153" s="29">
        <v>919931246</v>
      </c>
    </row>
    <row r="6154" spans="1:3" ht="15" customHeight="1" x14ac:dyDescent="0.15">
      <c r="A6154" s="5" t="s">
        <v>9714</v>
      </c>
      <c r="B6154" s="1" t="s">
        <v>9746</v>
      </c>
      <c r="C6154" s="29">
        <v>106280514</v>
      </c>
    </row>
    <row r="6155" spans="1:3" ht="15" customHeight="1" x14ac:dyDescent="0.15">
      <c r="A6155" s="5" t="s">
        <v>9714</v>
      </c>
      <c r="B6155" s="1" t="s">
        <v>9747</v>
      </c>
      <c r="C6155" s="29">
        <v>941172934</v>
      </c>
    </row>
    <row r="6156" spans="1:3" ht="15" customHeight="1" x14ac:dyDescent="0.15">
      <c r="A6156" s="5" t="s">
        <v>9714</v>
      </c>
      <c r="B6156" s="1" t="s">
        <v>5189</v>
      </c>
      <c r="C6156" s="29">
        <v>1712900420</v>
      </c>
    </row>
    <row r="6157" spans="1:3" ht="15" customHeight="1" x14ac:dyDescent="0.15">
      <c r="A6157" s="5" t="s">
        <v>9714</v>
      </c>
      <c r="B6157" s="1" t="s">
        <v>9748</v>
      </c>
      <c r="C6157" s="29">
        <v>802705657</v>
      </c>
    </row>
    <row r="6158" spans="1:3" ht="15" customHeight="1" x14ac:dyDescent="0.15">
      <c r="A6158" s="5" t="s">
        <v>9714</v>
      </c>
      <c r="B6158" s="1" t="s">
        <v>9749</v>
      </c>
      <c r="C6158" s="29">
        <v>1715783336</v>
      </c>
    </row>
    <row r="6159" spans="1:3" ht="15" customHeight="1" x14ac:dyDescent="0.15">
      <c r="A6159" s="5" t="s">
        <v>9714</v>
      </c>
      <c r="B6159" s="1" t="s">
        <v>9750</v>
      </c>
      <c r="C6159" s="29">
        <v>916149602</v>
      </c>
    </row>
    <row r="6160" spans="1:3" ht="15" customHeight="1" x14ac:dyDescent="0.15">
      <c r="A6160" s="5" t="s">
        <v>9714</v>
      </c>
      <c r="B6160" s="1" t="s">
        <v>9751</v>
      </c>
      <c r="C6160" s="29" t="s">
        <v>9752</v>
      </c>
    </row>
    <row r="6161" spans="1:3" ht="15" customHeight="1" x14ac:dyDescent="0.15">
      <c r="A6161" s="5" t="s">
        <v>9714</v>
      </c>
      <c r="B6161" s="1" t="s">
        <v>9753</v>
      </c>
      <c r="C6161" s="29">
        <v>604808915</v>
      </c>
    </row>
    <row r="6162" spans="1:3" ht="15" customHeight="1" x14ac:dyDescent="0.15">
      <c r="A6162" s="5" t="s">
        <v>9714</v>
      </c>
      <c r="B6162" s="1" t="s">
        <v>9754</v>
      </c>
      <c r="C6162" s="29">
        <v>1716078488</v>
      </c>
    </row>
    <row r="6163" spans="1:3" ht="15" customHeight="1" x14ac:dyDescent="0.15">
      <c r="A6163" s="5" t="s">
        <v>9714</v>
      </c>
      <c r="B6163" s="1" t="s">
        <v>9755</v>
      </c>
      <c r="C6163" s="29">
        <v>1705411336</v>
      </c>
    </row>
    <row r="6164" spans="1:3" ht="15" customHeight="1" x14ac:dyDescent="0.15">
      <c r="A6164" s="5" t="s">
        <v>9714</v>
      </c>
      <c r="B6164" s="1" t="s">
        <v>9756</v>
      </c>
      <c r="C6164" s="29">
        <v>921242988</v>
      </c>
    </row>
    <row r="6165" spans="1:3" ht="15" customHeight="1" x14ac:dyDescent="0.15">
      <c r="A6165" s="5" t="s">
        <v>9714</v>
      </c>
      <c r="B6165" s="1" t="s">
        <v>5246</v>
      </c>
      <c r="C6165" s="29" t="s">
        <v>9757</v>
      </c>
    </row>
    <row r="6166" spans="1:3" ht="15" customHeight="1" x14ac:dyDescent="0.15">
      <c r="A6166" s="5" t="s">
        <v>9714</v>
      </c>
      <c r="B6166" s="1" t="s">
        <v>9758</v>
      </c>
      <c r="C6166" s="29">
        <v>927125708</v>
      </c>
    </row>
    <row r="6167" spans="1:3" ht="15" customHeight="1" x14ac:dyDescent="0.15">
      <c r="A6167" s="5" t="s">
        <v>9714</v>
      </c>
      <c r="B6167" s="1" t="s">
        <v>9759</v>
      </c>
      <c r="C6167" s="29" t="s">
        <v>9760</v>
      </c>
    </row>
    <row r="6168" spans="1:3" ht="15" customHeight="1" x14ac:dyDescent="0.15">
      <c r="A6168" s="5" t="s">
        <v>9714</v>
      </c>
      <c r="B6168" s="1" t="s">
        <v>9761</v>
      </c>
      <c r="C6168" s="29">
        <v>302935465</v>
      </c>
    </row>
    <row r="6169" spans="1:3" ht="15" customHeight="1" x14ac:dyDescent="0.15">
      <c r="A6169" s="5" t="s">
        <v>9714</v>
      </c>
      <c r="B6169" s="1" t="s">
        <v>9762</v>
      </c>
      <c r="C6169" s="29">
        <v>925636524</v>
      </c>
    </row>
    <row r="6170" spans="1:3" ht="15" customHeight="1" x14ac:dyDescent="0.15">
      <c r="A6170" s="5" t="s">
        <v>9714</v>
      </c>
      <c r="B6170" s="1" t="s">
        <v>9763</v>
      </c>
      <c r="C6170" s="29">
        <v>704846302</v>
      </c>
    </row>
    <row r="6171" spans="1:3" ht="15" customHeight="1" x14ac:dyDescent="0.15">
      <c r="A6171" s="5" t="s">
        <v>9714</v>
      </c>
      <c r="B6171" s="1" t="s">
        <v>9764</v>
      </c>
      <c r="C6171" s="29">
        <v>913289344</v>
      </c>
    </row>
    <row r="6172" spans="1:3" ht="15" customHeight="1" x14ac:dyDescent="0.15">
      <c r="A6172" s="5" t="s">
        <v>9714</v>
      </c>
      <c r="B6172" s="1" t="s">
        <v>9765</v>
      </c>
      <c r="C6172" s="29">
        <v>1717994428</v>
      </c>
    </row>
    <row r="6173" spans="1:3" ht="15" customHeight="1" x14ac:dyDescent="0.15">
      <c r="A6173" s="5" t="s">
        <v>9714</v>
      </c>
      <c r="B6173" s="1" t="s">
        <v>9766</v>
      </c>
      <c r="C6173" s="29">
        <v>922617378</v>
      </c>
    </row>
    <row r="6174" spans="1:3" ht="15" customHeight="1" x14ac:dyDescent="0.15">
      <c r="A6174" s="5" t="s">
        <v>9714</v>
      </c>
      <c r="B6174" s="1" t="s">
        <v>9767</v>
      </c>
      <c r="C6174" s="29">
        <v>1310616998</v>
      </c>
    </row>
    <row r="6175" spans="1:3" ht="15" customHeight="1" x14ac:dyDescent="0.15">
      <c r="A6175" s="5" t="s">
        <v>9714</v>
      </c>
      <c r="B6175" s="1" t="s">
        <v>9768</v>
      </c>
      <c r="C6175" s="29">
        <v>950209403</v>
      </c>
    </row>
    <row r="6176" spans="1:3" ht="15" customHeight="1" x14ac:dyDescent="0.15">
      <c r="A6176" s="5" t="s">
        <v>9714</v>
      </c>
      <c r="B6176" s="1" t="s">
        <v>9769</v>
      </c>
      <c r="C6176" s="29">
        <v>706438694</v>
      </c>
    </row>
    <row r="6177" spans="1:3" ht="15" customHeight="1" x14ac:dyDescent="0.15">
      <c r="A6177" s="5" t="s">
        <v>9714</v>
      </c>
      <c r="B6177" s="1" t="s">
        <v>9770</v>
      </c>
      <c r="C6177" s="29">
        <v>1721255667</v>
      </c>
    </row>
    <row r="6178" spans="1:3" ht="15" customHeight="1" x14ac:dyDescent="0.15">
      <c r="A6178" s="5" t="s">
        <v>9714</v>
      </c>
      <c r="B6178" s="1" t="s">
        <v>9771</v>
      </c>
      <c r="C6178" s="29">
        <v>922187844</v>
      </c>
    </row>
    <row r="6179" spans="1:3" ht="15" customHeight="1" x14ac:dyDescent="0.15">
      <c r="A6179" s="5" t="s">
        <v>9714</v>
      </c>
      <c r="B6179" s="1" t="s">
        <v>9772</v>
      </c>
      <c r="C6179" s="29">
        <v>918004896</v>
      </c>
    </row>
    <row r="6180" spans="1:3" ht="15" customHeight="1" x14ac:dyDescent="0.15">
      <c r="A6180" s="5" t="s">
        <v>9714</v>
      </c>
      <c r="B6180" s="1" t="s">
        <v>9773</v>
      </c>
      <c r="C6180" s="29">
        <v>927299628</v>
      </c>
    </row>
    <row r="6181" spans="1:3" ht="15" customHeight="1" x14ac:dyDescent="0.15">
      <c r="A6181" s="5" t="s">
        <v>9714</v>
      </c>
      <c r="B6181" s="1" t="s">
        <v>9774</v>
      </c>
      <c r="C6181" s="29">
        <v>104625082</v>
      </c>
    </row>
    <row r="6182" spans="1:3" ht="15" customHeight="1" x14ac:dyDescent="0.15">
      <c r="A6182" s="5" t="s">
        <v>9714</v>
      </c>
      <c r="B6182" s="1" t="s">
        <v>5317</v>
      </c>
      <c r="C6182" s="29" t="s">
        <v>9775</v>
      </c>
    </row>
    <row r="6183" spans="1:3" ht="15" customHeight="1" x14ac:dyDescent="0.15">
      <c r="A6183" s="5" t="s">
        <v>9714</v>
      </c>
      <c r="B6183" s="1" t="s">
        <v>9776</v>
      </c>
      <c r="C6183" s="29">
        <v>705361897</v>
      </c>
    </row>
    <row r="6184" spans="1:3" ht="15" customHeight="1" x14ac:dyDescent="0.15">
      <c r="A6184" s="5" t="s">
        <v>9714</v>
      </c>
      <c r="B6184" s="1" t="s">
        <v>9777</v>
      </c>
      <c r="C6184" s="29">
        <v>920865367</v>
      </c>
    </row>
    <row r="6185" spans="1:3" ht="15" customHeight="1" x14ac:dyDescent="0.15">
      <c r="A6185" s="5" t="s">
        <v>9714</v>
      </c>
      <c r="B6185" s="1" t="s">
        <v>556</v>
      </c>
      <c r="C6185" s="29">
        <v>1313841312</v>
      </c>
    </row>
    <row r="6186" spans="1:3" ht="15" customHeight="1" x14ac:dyDescent="0.15">
      <c r="A6186" s="5" t="s">
        <v>9714</v>
      </c>
      <c r="B6186" s="1" t="s">
        <v>9778</v>
      </c>
      <c r="C6186" s="29">
        <v>1312240904</v>
      </c>
    </row>
    <row r="6187" spans="1:3" ht="15" customHeight="1" x14ac:dyDescent="0.15">
      <c r="A6187" s="5" t="s">
        <v>9714</v>
      </c>
      <c r="B6187" s="1" t="s">
        <v>2522</v>
      </c>
      <c r="C6187" s="29">
        <v>919525725</v>
      </c>
    </row>
    <row r="6188" spans="1:3" ht="15" customHeight="1" x14ac:dyDescent="0.15">
      <c r="A6188" s="5" t="s">
        <v>9714</v>
      </c>
      <c r="B6188" s="1" t="s">
        <v>9779</v>
      </c>
      <c r="C6188" s="29">
        <v>925252686</v>
      </c>
    </row>
    <row r="6189" spans="1:3" ht="15" customHeight="1" x14ac:dyDescent="0.15">
      <c r="A6189" s="5" t="s">
        <v>9714</v>
      </c>
      <c r="B6189" s="1" t="s">
        <v>9780</v>
      </c>
      <c r="C6189" s="29">
        <v>924263593</v>
      </c>
    </row>
    <row r="6190" spans="1:3" ht="15" customHeight="1" x14ac:dyDescent="0.15">
      <c r="A6190" s="5" t="s">
        <v>9714</v>
      </c>
      <c r="B6190" s="1" t="s">
        <v>9781</v>
      </c>
      <c r="C6190" s="29" t="s">
        <v>9782</v>
      </c>
    </row>
    <row r="6191" spans="1:3" ht="15" customHeight="1" x14ac:dyDescent="0.15">
      <c r="A6191" s="5" t="s">
        <v>9714</v>
      </c>
      <c r="B6191" s="1" t="s">
        <v>9783</v>
      </c>
      <c r="C6191" s="29">
        <v>1103703680</v>
      </c>
    </row>
    <row r="6192" spans="1:3" ht="15" customHeight="1" x14ac:dyDescent="0.15">
      <c r="A6192" s="5" t="s">
        <v>9714</v>
      </c>
      <c r="B6192" s="1" t="s">
        <v>9784</v>
      </c>
      <c r="C6192" s="29">
        <v>922216064</v>
      </c>
    </row>
    <row r="6193" spans="1:3" ht="15" customHeight="1" x14ac:dyDescent="0.15">
      <c r="A6193" s="5" t="s">
        <v>9714</v>
      </c>
      <c r="B6193" s="1" t="s">
        <v>5374</v>
      </c>
      <c r="C6193" s="29">
        <v>1306293968</v>
      </c>
    </row>
    <row r="6194" spans="1:3" ht="15" customHeight="1" x14ac:dyDescent="0.15">
      <c r="A6194" s="5" t="s">
        <v>9714</v>
      </c>
      <c r="B6194" s="1" t="s">
        <v>9785</v>
      </c>
      <c r="C6194" s="29" t="s">
        <v>9786</v>
      </c>
    </row>
    <row r="6195" spans="1:3" ht="15" customHeight="1" x14ac:dyDescent="0.15">
      <c r="A6195" s="5" t="s">
        <v>9714</v>
      </c>
      <c r="B6195" s="1" t="s">
        <v>9787</v>
      </c>
      <c r="C6195" s="29">
        <v>2300462732</v>
      </c>
    </row>
    <row r="6196" spans="1:3" ht="15" customHeight="1" x14ac:dyDescent="0.15">
      <c r="A6196" s="5" t="s">
        <v>9714</v>
      </c>
      <c r="B6196" s="1" t="s">
        <v>9788</v>
      </c>
      <c r="C6196" s="29">
        <v>921432688</v>
      </c>
    </row>
    <row r="6197" spans="1:3" ht="15" customHeight="1" x14ac:dyDescent="0.15">
      <c r="A6197" s="5" t="s">
        <v>9714</v>
      </c>
      <c r="B6197" s="1" t="s">
        <v>9789</v>
      </c>
      <c r="C6197" s="29">
        <v>924508294</v>
      </c>
    </row>
    <row r="6198" spans="1:3" ht="15" customHeight="1" x14ac:dyDescent="0.15">
      <c r="A6198" s="5" t="s">
        <v>9714</v>
      </c>
      <c r="B6198" s="1" t="s">
        <v>9790</v>
      </c>
      <c r="C6198" s="29">
        <v>1719766584</v>
      </c>
    </row>
    <row r="6199" spans="1:3" ht="15" customHeight="1" x14ac:dyDescent="0.15">
      <c r="A6199" s="5" t="s">
        <v>9714</v>
      </c>
      <c r="B6199" s="1" t="s">
        <v>9791</v>
      </c>
      <c r="C6199" s="29">
        <v>1311655862</v>
      </c>
    </row>
    <row r="6200" spans="1:3" ht="15" customHeight="1" x14ac:dyDescent="0.15">
      <c r="A6200" s="5" t="s">
        <v>9714</v>
      </c>
      <c r="B6200" s="1" t="s">
        <v>9792</v>
      </c>
      <c r="C6200" s="29">
        <v>922865118</v>
      </c>
    </row>
    <row r="6201" spans="1:3" ht="15" customHeight="1" x14ac:dyDescent="0.15">
      <c r="A6201" s="5" t="s">
        <v>9714</v>
      </c>
      <c r="B6201" s="1" t="s">
        <v>9793</v>
      </c>
      <c r="C6201" s="29">
        <v>1720944865</v>
      </c>
    </row>
    <row r="6202" spans="1:3" ht="15" customHeight="1" x14ac:dyDescent="0.15">
      <c r="A6202" s="5" t="s">
        <v>9714</v>
      </c>
      <c r="B6202" s="1" t="s">
        <v>9794</v>
      </c>
      <c r="C6202" s="29">
        <v>917819765</v>
      </c>
    </row>
    <row r="6203" spans="1:3" ht="15" customHeight="1" x14ac:dyDescent="0.15">
      <c r="A6203" s="5" t="s">
        <v>9714</v>
      </c>
      <c r="B6203" s="1" t="s">
        <v>9795</v>
      </c>
      <c r="C6203" s="29">
        <v>926956962</v>
      </c>
    </row>
    <row r="6204" spans="1:3" ht="15" customHeight="1" x14ac:dyDescent="0.15">
      <c r="A6204" s="5" t="s">
        <v>9714</v>
      </c>
      <c r="B6204" s="1" t="s">
        <v>7804</v>
      </c>
      <c r="C6204" s="29">
        <v>923874507</v>
      </c>
    </row>
    <row r="6205" spans="1:3" ht="15" customHeight="1" x14ac:dyDescent="0.15">
      <c r="A6205" s="5" t="s">
        <v>9714</v>
      </c>
      <c r="B6205" s="1" t="s">
        <v>9796</v>
      </c>
      <c r="C6205" s="29" t="s">
        <v>9797</v>
      </c>
    </row>
    <row r="6206" spans="1:3" ht="15" customHeight="1" x14ac:dyDescent="0.15">
      <c r="A6206" s="5" t="s">
        <v>9714</v>
      </c>
      <c r="B6206" s="1" t="s">
        <v>9798</v>
      </c>
      <c r="C6206" s="29">
        <v>1713435962</v>
      </c>
    </row>
    <row r="6207" spans="1:3" ht="15" customHeight="1" x14ac:dyDescent="0.15">
      <c r="A6207" s="5" t="s">
        <v>9714</v>
      </c>
      <c r="B6207" s="1" t="s">
        <v>9799</v>
      </c>
      <c r="C6207" s="29">
        <v>930890942</v>
      </c>
    </row>
    <row r="6208" spans="1:3" ht="15" customHeight="1" x14ac:dyDescent="0.15">
      <c r="A6208" s="5" t="s">
        <v>9714</v>
      </c>
      <c r="B6208" s="1" t="s">
        <v>9800</v>
      </c>
      <c r="C6208" s="29">
        <v>930053525</v>
      </c>
    </row>
    <row r="6209" spans="1:3" ht="15" customHeight="1" x14ac:dyDescent="0.15">
      <c r="A6209" s="5" t="s">
        <v>9714</v>
      </c>
      <c r="B6209" s="1" t="s">
        <v>9801</v>
      </c>
      <c r="C6209" s="29">
        <v>1714011143</v>
      </c>
    </row>
    <row r="6210" spans="1:3" ht="15" customHeight="1" x14ac:dyDescent="0.15">
      <c r="A6210" s="5" t="s">
        <v>9714</v>
      </c>
      <c r="B6210" s="1" t="s">
        <v>9802</v>
      </c>
      <c r="C6210" s="29">
        <v>1204489924</v>
      </c>
    </row>
    <row r="6211" spans="1:3" ht="15" customHeight="1" x14ac:dyDescent="0.15">
      <c r="A6211" s="5" t="s">
        <v>9714</v>
      </c>
      <c r="B6211" s="1" t="s">
        <v>9803</v>
      </c>
      <c r="C6211" s="29">
        <v>925960502</v>
      </c>
    </row>
    <row r="6212" spans="1:3" ht="15" customHeight="1" x14ac:dyDescent="0.15">
      <c r="A6212" s="5" t="s">
        <v>9714</v>
      </c>
      <c r="B6212" s="1" t="s">
        <v>9804</v>
      </c>
      <c r="C6212" s="29">
        <v>1103598379</v>
      </c>
    </row>
    <row r="6213" spans="1:3" ht="15" customHeight="1" x14ac:dyDescent="0.15">
      <c r="A6213" s="5" t="s">
        <v>9714</v>
      </c>
      <c r="B6213" s="1" t="s">
        <v>9805</v>
      </c>
      <c r="C6213" s="29">
        <v>921844882</v>
      </c>
    </row>
    <row r="6214" spans="1:3" ht="15" customHeight="1" x14ac:dyDescent="0.15">
      <c r="A6214" s="5" t="s">
        <v>9714</v>
      </c>
      <c r="B6214" s="1" t="s">
        <v>9806</v>
      </c>
      <c r="C6214" s="29">
        <v>923696595</v>
      </c>
    </row>
    <row r="6215" spans="1:3" ht="15" customHeight="1" x14ac:dyDescent="0.15">
      <c r="A6215" s="5" t="s">
        <v>9714</v>
      </c>
      <c r="B6215" s="1" t="s">
        <v>9807</v>
      </c>
      <c r="C6215" s="29">
        <v>1719786947</v>
      </c>
    </row>
    <row r="6216" spans="1:3" ht="15" customHeight="1" x14ac:dyDescent="0.15">
      <c r="A6216" s="5" t="s">
        <v>9714</v>
      </c>
      <c r="B6216" s="1" t="s">
        <v>9808</v>
      </c>
      <c r="C6216" s="29">
        <v>924555048</v>
      </c>
    </row>
    <row r="6217" spans="1:3" ht="15" customHeight="1" x14ac:dyDescent="0.15">
      <c r="A6217" s="5" t="s">
        <v>9714</v>
      </c>
      <c r="B6217" s="1" t="s">
        <v>9809</v>
      </c>
      <c r="C6217" s="29" t="s">
        <v>9810</v>
      </c>
    </row>
    <row r="6218" spans="1:3" ht="15" customHeight="1" x14ac:dyDescent="0.15">
      <c r="A6218" s="5" t="s">
        <v>9714</v>
      </c>
      <c r="B6218" s="1" t="s">
        <v>9811</v>
      </c>
      <c r="C6218" s="29">
        <v>919414052</v>
      </c>
    </row>
    <row r="6219" spans="1:3" ht="15" customHeight="1" x14ac:dyDescent="0.15">
      <c r="A6219" s="5" t="s">
        <v>9714</v>
      </c>
      <c r="B6219" s="1" t="s">
        <v>9812</v>
      </c>
      <c r="C6219" s="29">
        <v>105838981</v>
      </c>
    </row>
    <row r="6220" spans="1:3" ht="15" customHeight="1" x14ac:dyDescent="0.15">
      <c r="A6220" s="5" t="s">
        <v>9714</v>
      </c>
      <c r="B6220" s="1" t="s">
        <v>5573</v>
      </c>
      <c r="C6220" s="29">
        <v>703879692</v>
      </c>
    </row>
    <row r="6221" spans="1:3" ht="15" customHeight="1" x14ac:dyDescent="0.15">
      <c r="A6221" s="5" t="s">
        <v>9714</v>
      </c>
      <c r="B6221" s="1" t="s">
        <v>9813</v>
      </c>
      <c r="C6221" s="29">
        <v>2100522453</v>
      </c>
    </row>
    <row r="6222" spans="1:3" ht="15" customHeight="1" x14ac:dyDescent="0.15">
      <c r="A6222" s="5" t="s">
        <v>9714</v>
      </c>
      <c r="B6222" s="1" t="s">
        <v>9814</v>
      </c>
      <c r="C6222" s="29">
        <v>917224131</v>
      </c>
    </row>
    <row r="6223" spans="1:3" ht="15" customHeight="1" x14ac:dyDescent="0.15">
      <c r="A6223" s="5" t="s">
        <v>9714</v>
      </c>
      <c r="B6223" s="1" t="s">
        <v>5567</v>
      </c>
      <c r="C6223" s="29">
        <v>920953585</v>
      </c>
    </row>
    <row r="6224" spans="1:3" ht="15" customHeight="1" x14ac:dyDescent="0.15">
      <c r="A6224" s="5" t="s">
        <v>9714</v>
      </c>
      <c r="B6224" s="1" t="s">
        <v>9815</v>
      </c>
      <c r="C6224" s="29">
        <v>1716131162</v>
      </c>
    </row>
    <row r="6225" spans="1:3" ht="15" customHeight="1" x14ac:dyDescent="0.15">
      <c r="A6225" s="5" t="s">
        <v>9714</v>
      </c>
      <c r="B6225" s="1" t="s">
        <v>9816</v>
      </c>
      <c r="C6225" s="29">
        <v>915973929</v>
      </c>
    </row>
    <row r="6226" spans="1:3" ht="15" customHeight="1" x14ac:dyDescent="0.15">
      <c r="A6226" s="5" t="s">
        <v>9714</v>
      </c>
      <c r="B6226" s="1" t="s">
        <v>9817</v>
      </c>
      <c r="C6226" s="29">
        <v>1716062300</v>
      </c>
    </row>
    <row r="6227" spans="1:3" ht="15" customHeight="1" x14ac:dyDescent="0.15">
      <c r="A6227" s="5" t="s">
        <v>9714</v>
      </c>
      <c r="B6227" s="1" t="s">
        <v>5584</v>
      </c>
      <c r="C6227" s="29" t="s">
        <v>9818</v>
      </c>
    </row>
    <row r="6228" spans="1:3" ht="15" customHeight="1" x14ac:dyDescent="0.15">
      <c r="A6228" s="5" t="s">
        <v>9714</v>
      </c>
      <c r="B6228" s="1" t="s">
        <v>9819</v>
      </c>
      <c r="C6228" s="29">
        <v>916657422</v>
      </c>
    </row>
    <row r="6229" spans="1:3" ht="15" customHeight="1" x14ac:dyDescent="0.15">
      <c r="A6229" s="5" t="s">
        <v>9714</v>
      </c>
      <c r="B6229" s="1" t="s">
        <v>9820</v>
      </c>
      <c r="C6229" s="29">
        <v>2200395412</v>
      </c>
    </row>
    <row r="6230" spans="1:3" ht="15" customHeight="1" x14ac:dyDescent="0.15">
      <c r="A6230" s="5" t="s">
        <v>9714</v>
      </c>
      <c r="B6230" s="1" t="s">
        <v>9821</v>
      </c>
      <c r="C6230" s="29">
        <v>923177778</v>
      </c>
    </row>
    <row r="6231" spans="1:3" ht="15" customHeight="1" x14ac:dyDescent="0.15">
      <c r="A6231" s="5" t="s">
        <v>9714</v>
      </c>
      <c r="B6231" s="1" t="s">
        <v>9822</v>
      </c>
      <c r="C6231" s="29" t="s">
        <v>9823</v>
      </c>
    </row>
    <row r="6232" spans="1:3" ht="15" customHeight="1" x14ac:dyDescent="0.15">
      <c r="A6232" s="5" t="s">
        <v>9714</v>
      </c>
      <c r="B6232" s="1" t="s">
        <v>9824</v>
      </c>
      <c r="C6232" s="29" t="s">
        <v>9825</v>
      </c>
    </row>
    <row r="6233" spans="1:3" ht="15" customHeight="1" x14ac:dyDescent="0.15">
      <c r="A6233" s="5" t="s">
        <v>9714</v>
      </c>
      <c r="B6233" s="1" t="s">
        <v>9826</v>
      </c>
      <c r="C6233" s="29">
        <v>913139911</v>
      </c>
    </row>
    <row r="6234" spans="1:3" ht="15" customHeight="1" x14ac:dyDescent="0.15">
      <c r="A6234" s="5" t="s">
        <v>9714</v>
      </c>
      <c r="B6234" s="1" t="s">
        <v>9827</v>
      </c>
      <c r="C6234" s="29">
        <v>1206046722</v>
      </c>
    </row>
    <row r="6235" spans="1:3" ht="15" customHeight="1" x14ac:dyDescent="0.15">
      <c r="A6235" s="5" t="s">
        <v>9714</v>
      </c>
      <c r="B6235" s="1" t="s">
        <v>9828</v>
      </c>
      <c r="C6235" s="29">
        <v>2100357777</v>
      </c>
    </row>
    <row r="6236" spans="1:3" ht="15" customHeight="1" x14ac:dyDescent="0.15">
      <c r="A6236" s="5" t="s">
        <v>9714</v>
      </c>
      <c r="B6236" s="1" t="s">
        <v>9829</v>
      </c>
      <c r="C6236" s="29">
        <v>1804008264</v>
      </c>
    </row>
    <row r="6237" spans="1:3" ht="15" customHeight="1" x14ac:dyDescent="0.15">
      <c r="A6237" s="5" t="s">
        <v>9714</v>
      </c>
      <c r="B6237" s="1" t="s">
        <v>9830</v>
      </c>
      <c r="C6237" s="29">
        <v>925920555</v>
      </c>
    </row>
    <row r="6238" spans="1:3" ht="15" customHeight="1" x14ac:dyDescent="0.15">
      <c r="A6238" s="5" t="s">
        <v>9714</v>
      </c>
      <c r="B6238" s="1" t="s">
        <v>9831</v>
      </c>
      <c r="C6238" s="29" t="s">
        <v>9832</v>
      </c>
    </row>
    <row r="6239" spans="1:3" ht="15" customHeight="1" x14ac:dyDescent="0.15">
      <c r="A6239" s="5" t="s">
        <v>9833</v>
      </c>
      <c r="B6239" s="1" t="s">
        <v>9834</v>
      </c>
      <c r="C6239" s="29" t="s">
        <v>9835</v>
      </c>
    </row>
    <row r="6240" spans="1:3" ht="15" customHeight="1" x14ac:dyDescent="0.15">
      <c r="A6240" s="5" t="s">
        <v>9833</v>
      </c>
      <c r="B6240" s="1" t="s">
        <v>9836</v>
      </c>
      <c r="C6240" s="29" t="s">
        <v>9837</v>
      </c>
    </row>
    <row r="6241" spans="1:3" ht="15" customHeight="1" x14ac:dyDescent="0.15">
      <c r="A6241" s="5" t="s">
        <v>9833</v>
      </c>
      <c r="B6241" s="2" t="s">
        <v>9838</v>
      </c>
      <c r="C6241" s="34">
        <v>922651781</v>
      </c>
    </row>
    <row r="6242" spans="1:3" ht="15" customHeight="1" x14ac:dyDescent="0.15">
      <c r="A6242" s="5" t="s">
        <v>9833</v>
      </c>
      <c r="B6242" s="1" t="s">
        <v>9839</v>
      </c>
      <c r="C6242" s="29" t="s">
        <v>7259</v>
      </c>
    </row>
    <row r="6243" spans="1:3" ht="15" customHeight="1" x14ac:dyDescent="0.15">
      <c r="A6243" s="5" t="s">
        <v>9833</v>
      </c>
      <c r="B6243" s="1" t="s">
        <v>9840</v>
      </c>
      <c r="C6243" s="29" t="s">
        <v>9841</v>
      </c>
    </row>
    <row r="6244" spans="1:3" ht="15" customHeight="1" x14ac:dyDescent="0.15">
      <c r="A6244" s="5" t="s">
        <v>9833</v>
      </c>
      <c r="B6244" s="1" t="s">
        <v>9842</v>
      </c>
      <c r="C6244" s="29" t="s">
        <v>9843</v>
      </c>
    </row>
    <row r="6245" spans="1:3" ht="15" customHeight="1" x14ac:dyDescent="0.15">
      <c r="A6245" s="5" t="s">
        <v>9833</v>
      </c>
      <c r="B6245" s="1" t="s">
        <v>9844</v>
      </c>
      <c r="C6245" s="29" t="s">
        <v>9845</v>
      </c>
    </row>
    <row r="6246" spans="1:3" ht="15" customHeight="1" x14ac:dyDescent="0.15">
      <c r="A6246" s="5" t="s">
        <v>9833</v>
      </c>
      <c r="B6246" s="1" t="s">
        <v>9846</v>
      </c>
      <c r="C6246" s="29">
        <v>1205550336</v>
      </c>
    </row>
    <row r="6247" spans="1:3" ht="15" customHeight="1" x14ac:dyDescent="0.15">
      <c r="A6247" s="5" t="s">
        <v>9833</v>
      </c>
      <c r="B6247" s="1" t="s">
        <v>9847</v>
      </c>
      <c r="C6247" s="29" t="s">
        <v>9848</v>
      </c>
    </row>
    <row r="6248" spans="1:3" ht="15" customHeight="1" x14ac:dyDescent="0.15">
      <c r="A6248" s="5" t="s">
        <v>9833</v>
      </c>
      <c r="B6248" s="1" t="s">
        <v>9849</v>
      </c>
      <c r="C6248" s="29" t="s">
        <v>9850</v>
      </c>
    </row>
    <row r="6249" spans="1:3" ht="15" customHeight="1" x14ac:dyDescent="0.15">
      <c r="A6249" s="5" t="s">
        <v>9833</v>
      </c>
      <c r="B6249" s="1" t="s">
        <v>9851</v>
      </c>
      <c r="C6249" s="29" t="s">
        <v>9852</v>
      </c>
    </row>
    <row r="6250" spans="1:3" ht="15" customHeight="1" x14ac:dyDescent="0.15">
      <c r="A6250" s="5" t="s">
        <v>9833</v>
      </c>
      <c r="B6250" s="1" t="s">
        <v>3927</v>
      </c>
      <c r="C6250" s="29" t="s">
        <v>3928</v>
      </c>
    </row>
    <row r="6251" spans="1:3" ht="15" customHeight="1" x14ac:dyDescent="0.15">
      <c r="A6251" s="5" t="s">
        <v>9833</v>
      </c>
      <c r="B6251" s="1" t="s">
        <v>9853</v>
      </c>
      <c r="C6251" s="29" t="s">
        <v>9854</v>
      </c>
    </row>
    <row r="6252" spans="1:3" ht="15" customHeight="1" x14ac:dyDescent="0.15">
      <c r="A6252" s="5" t="s">
        <v>9833</v>
      </c>
      <c r="B6252" s="1" t="s">
        <v>9855</v>
      </c>
      <c r="C6252" s="29" t="s">
        <v>9856</v>
      </c>
    </row>
    <row r="6253" spans="1:3" ht="15" customHeight="1" x14ac:dyDescent="0.15">
      <c r="A6253" s="5" t="s">
        <v>9833</v>
      </c>
      <c r="B6253" s="1" t="s">
        <v>9857</v>
      </c>
      <c r="C6253" s="29" t="s">
        <v>9858</v>
      </c>
    </row>
    <row r="6254" spans="1:3" ht="15" customHeight="1" x14ac:dyDescent="0.15">
      <c r="A6254" s="5" t="s">
        <v>9833</v>
      </c>
      <c r="B6254" s="1" t="s">
        <v>9859</v>
      </c>
      <c r="C6254" s="29" t="s">
        <v>9860</v>
      </c>
    </row>
    <row r="6255" spans="1:3" ht="15" customHeight="1" x14ac:dyDescent="0.15">
      <c r="A6255" s="5" t="s">
        <v>9833</v>
      </c>
      <c r="B6255" s="1" t="s">
        <v>9861</v>
      </c>
      <c r="C6255" s="29" t="s">
        <v>9862</v>
      </c>
    </row>
    <row r="6256" spans="1:3" ht="15" customHeight="1" x14ac:dyDescent="0.15">
      <c r="A6256" s="5" t="s">
        <v>9833</v>
      </c>
      <c r="B6256" s="1" t="s">
        <v>6831</v>
      </c>
      <c r="C6256" s="29">
        <v>1724328750</v>
      </c>
    </row>
    <row r="6257" spans="1:3" ht="15" customHeight="1" x14ac:dyDescent="0.15">
      <c r="A6257" s="5" t="s">
        <v>9833</v>
      </c>
      <c r="B6257" s="1" t="s">
        <v>9863</v>
      </c>
      <c r="C6257" s="29" t="s">
        <v>9864</v>
      </c>
    </row>
    <row r="6258" spans="1:3" ht="15" customHeight="1" x14ac:dyDescent="0.15">
      <c r="A6258" s="5" t="s">
        <v>9833</v>
      </c>
      <c r="B6258" s="1" t="s">
        <v>9865</v>
      </c>
      <c r="C6258" s="29" t="s">
        <v>9866</v>
      </c>
    </row>
    <row r="6259" spans="1:3" ht="15" customHeight="1" x14ac:dyDescent="0.15">
      <c r="A6259" s="5" t="s">
        <v>9833</v>
      </c>
      <c r="B6259" s="1" t="s">
        <v>9867</v>
      </c>
      <c r="C6259" s="29" t="s">
        <v>9868</v>
      </c>
    </row>
    <row r="6260" spans="1:3" ht="15" customHeight="1" x14ac:dyDescent="0.15">
      <c r="A6260" s="5" t="s">
        <v>9833</v>
      </c>
      <c r="B6260" s="1" t="s">
        <v>9869</v>
      </c>
      <c r="C6260" s="29">
        <v>1310298383</v>
      </c>
    </row>
    <row r="6261" spans="1:3" ht="15" customHeight="1" x14ac:dyDescent="0.15">
      <c r="A6261" s="5" t="s">
        <v>9833</v>
      </c>
      <c r="B6261" s="1" t="s">
        <v>9870</v>
      </c>
      <c r="C6261" s="29">
        <v>1719825653</v>
      </c>
    </row>
    <row r="6262" spans="1:3" ht="15" customHeight="1" x14ac:dyDescent="0.15">
      <c r="A6262" s="5" t="s">
        <v>9833</v>
      </c>
      <c r="B6262" s="1" t="s">
        <v>9871</v>
      </c>
      <c r="C6262" s="29" t="s">
        <v>9872</v>
      </c>
    </row>
    <row r="6263" spans="1:3" ht="15" customHeight="1" x14ac:dyDescent="0.15">
      <c r="A6263" s="5" t="s">
        <v>9833</v>
      </c>
      <c r="B6263" s="1" t="s">
        <v>9873</v>
      </c>
      <c r="C6263" s="29" t="s">
        <v>9874</v>
      </c>
    </row>
    <row r="6264" spans="1:3" ht="15" customHeight="1" x14ac:dyDescent="0.15">
      <c r="A6264" s="5" t="s">
        <v>9833</v>
      </c>
      <c r="B6264" s="1" t="s">
        <v>9875</v>
      </c>
      <c r="C6264" s="29" t="s">
        <v>9876</v>
      </c>
    </row>
    <row r="6265" spans="1:3" ht="15.75" customHeight="1" x14ac:dyDescent="0.15">
      <c r="A6265" s="5" t="s">
        <v>9833</v>
      </c>
      <c r="B6265" s="1" t="s">
        <v>9877</v>
      </c>
      <c r="C6265" s="29" t="s">
        <v>9878</v>
      </c>
    </row>
    <row r="6266" spans="1:3" ht="15.75" customHeight="1" x14ac:dyDescent="0.15">
      <c r="A6266" s="5" t="s">
        <v>9833</v>
      </c>
      <c r="B6266" s="1" t="s">
        <v>9879</v>
      </c>
      <c r="C6266" s="29">
        <v>953353562</v>
      </c>
    </row>
    <row r="6267" spans="1:3" ht="15.75" customHeight="1" x14ac:dyDescent="0.15">
      <c r="A6267" s="5" t="s">
        <v>9833</v>
      </c>
      <c r="B6267" s="1" t="s">
        <v>9880</v>
      </c>
      <c r="C6267" s="29">
        <v>1313108944</v>
      </c>
    </row>
    <row r="6268" spans="1:3" ht="15" customHeight="1" x14ac:dyDescent="0.15">
      <c r="A6268" s="5" t="s">
        <v>9833</v>
      </c>
      <c r="B6268" s="1" t="s">
        <v>9881</v>
      </c>
      <c r="C6268" s="29" t="s">
        <v>9882</v>
      </c>
    </row>
    <row r="6269" spans="1:3" ht="15" customHeight="1" x14ac:dyDescent="0.15">
      <c r="A6269" s="5" t="s">
        <v>9833</v>
      </c>
      <c r="B6269" s="1" t="s">
        <v>9883</v>
      </c>
      <c r="C6269" s="29" t="s">
        <v>9884</v>
      </c>
    </row>
    <row r="6270" spans="1:3" ht="15" customHeight="1" x14ac:dyDescent="0.25">
      <c r="A6270" s="5" t="s">
        <v>9833</v>
      </c>
      <c r="B6270" t="s">
        <v>15406</v>
      </c>
      <c r="C6270" s="29">
        <v>954439790</v>
      </c>
    </row>
    <row r="6271" spans="1:3" ht="15" customHeight="1" x14ac:dyDescent="0.15">
      <c r="A6271" s="5" t="s">
        <v>9833</v>
      </c>
      <c r="B6271" s="1" t="s">
        <v>9885</v>
      </c>
      <c r="C6271" s="29" t="s">
        <v>9886</v>
      </c>
    </row>
    <row r="6272" spans="1:3" ht="15" customHeight="1" x14ac:dyDescent="0.15">
      <c r="A6272" s="5" t="s">
        <v>9833</v>
      </c>
      <c r="B6272" s="2" t="s">
        <v>9887</v>
      </c>
      <c r="C6272" s="34">
        <v>924113814</v>
      </c>
    </row>
    <row r="6273" spans="1:3" ht="15" customHeight="1" x14ac:dyDescent="0.15">
      <c r="A6273" s="5" t="s">
        <v>9833</v>
      </c>
      <c r="B6273" s="2" t="s">
        <v>9888</v>
      </c>
      <c r="C6273" s="34" t="s">
        <v>9889</v>
      </c>
    </row>
    <row r="6274" spans="1:3" ht="15" customHeight="1" x14ac:dyDescent="0.15">
      <c r="A6274" s="5" t="s">
        <v>9833</v>
      </c>
      <c r="B6274" s="1" t="s">
        <v>9890</v>
      </c>
      <c r="C6274" s="29" t="s">
        <v>9891</v>
      </c>
    </row>
    <row r="6275" spans="1:3" ht="15" customHeight="1" x14ac:dyDescent="0.15">
      <c r="A6275" s="5" t="s">
        <v>9833</v>
      </c>
      <c r="B6275" s="2" t="s">
        <v>2483</v>
      </c>
      <c r="C6275" s="34" t="s">
        <v>2484</v>
      </c>
    </row>
    <row r="6276" spans="1:3" ht="15" customHeight="1" x14ac:dyDescent="0.15">
      <c r="A6276" s="5" t="s">
        <v>9833</v>
      </c>
      <c r="B6276" s="1" t="s">
        <v>9892</v>
      </c>
      <c r="C6276" s="29">
        <v>1312388224</v>
      </c>
    </row>
    <row r="6277" spans="1:3" ht="15" customHeight="1" x14ac:dyDescent="0.15">
      <c r="A6277" s="5" t="s">
        <v>9833</v>
      </c>
      <c r="B6277" s="1" t="s">
        <v>9893</v>
      </c>
      <c r="C6277" s="29" t="s">
        <v>9894</v>
      </c>
    </row>
    <row r="6278" spans="1:3" ht="15" customHeight="1" x14ac:dyDescent="0.15">
      <c r="A6278" s="5" t="s">
        <v>9833</v>
      </c>
      <c r="B6278" s="1" t="s">
        <v>9895</v>
      </c>
      <c r="C6278" s="29" t="s">
        <v>9896</v>
      </c>
    </row>
    <row r="6279" spans="1:3" ht="15" customHeight="1" x14ac:dyDescent="0.15">
      <c r="A6279" s="5" t="s">
        <v>9833</v>
      </c>
      <c r="B6279" s="2" t="s">
        <v>9897</v>
      </c>
      <c r="C6279" s="34" t="s">
        <v>9898</v>
      </c>
    </row>
    <row r="6280" spans="1:3" ht="15" customHeight="1" x14ac:dyDescent="0.15">
      <c r="A6280" s="5" t="s">
        <v>9833</v>
      </c>
      <c r="B6280" s="1" t="s">
        <v>9899</v>
      </c>
      <c r="C6280" s="29" t="s">
        <v>9900</v>
      </c>
    </row>
    <row r="6281" spans="1:3" ht="15" customHeight="1" x14ac:dyDescent="0.15">
      <c r="A6281" s="5" t="s">
        <v>9833</v>
      </c>
      <c r="B6281" s="1" t="s">
        <v>9901</v>
      </c>
      <c r="C6281" s="29">
        <v>2400039091</v>
      </c>
    </row>
    <row r="6282" spans="1:3" ht="15" customHeight="1" x14ac:dyDescent="0.15">
      <c r="A6282" s="5" t="s">
        <v>9833</v>
      </c>
      <c r="B6282" s="1" t="s">
        <v>9902</v>
      </c>
      <c r="C6282" s="29" t="s">
        <v>9903</v>
      </c>
    </row>
    <row r="6283" spans="1:3" ht="15" customHeight="1" x14ac:dyDescent="0.15">
      <c r="A6283" s="5" t="s">
        <v>9833</v>
      </c>
      <c r="B6283" s="1" t="s">
        <v>9904</v>
      </c>
      <c r="C6283" s="29" t="s">
        <v>9905</v>
      </c>
    </row>
    <row r="6284" spans="1:3" ht="15" customHeight="1" x14ac:dyDescent="0.15">
      <c r="A6284" s="5" t="s">
        <v>9833</v>
      </c>
      <c r="B6284" s="1" t="s">
        <v>9906</v>
      </c>
      <c r="C6284" s="29" t="s">
        <v>9907</v>
      </c>
    </row>
    <row r="6285" spans="1:3" ht="15" customHeight="1" x14ac:dyDescent="0.15">
      <c r="A6285" s="5" t="s">
        <v>9833</v>
      </c>
      <c r="B6285" s="1" t="s">
        <v>9908</v>
      </c>
      <c r="C6285" s="29" t="s">
        <v>9909</v>
      </c>
    </row>
    <row r="6286" spans="1:3" ht="15" customHeight="1" x14ac:dyDescent="0.15">
      <c r="A6286" s="5" t="s">
        <v>9833</v>
      </c>
      <c r="B6286" s="1" t="s">
        <v>9910</v>
      </c>
      <c r="C6286" s="29" t="s">
        <v>9911</v>
      </c>
    </row>
    <row r="6287" spans="1:3" ht="15" customHeight="1" x14ac:dyDescent="0.15">
      <c r="A6287" s="5" t="s">
        <v>9833</v>
      </c>
      <c r="B6287" s="2" t="s">
        <v>9912</v>
      </c>
      <c r="C6287" s="29">
        <v>929079044</v>
      </c>
    </row>
    <row r="6288" spans="1:3" ht="15" customHeight="1" x14ac:dyDescent="0.15">
      <c r="A6288" s="5" t="s">
        <v>9833</v>
      </c>
      <c r="B6288" s="2" t="s">
        <v>9913</v>
      </c>
      <c r="C6288" s="29">
        <v>952904746</v>
      </c>
    </row>
    <row r="6289" spans="1:3" ht="15" customHeight="1" x14ac:dyDescent="0.15">
      <c r="A6289" s="5" t="s">
        <v>9833</v>
      </c>
      <c r="B6289" s="2" t="s">
        <v>3883</v>
      </c>
      <c r="C6289" s="29">
        <v>927547737</v>
      </c>
    </row>
    <row r="6290" spans="1:3" ht="15" customHeight="1" x14ac:dyDescent="0.15">
      <c r="A6290" s="5" t="s">
        <v>9833</v>
      </c>
      <c r="B6290" s="2" t="s">
        <v>9914</v>
      </c>
      <c r="C6290" s="29" t="s">
        <v>9915</v>
      </c>
    </row>
    <row r="6291" spans="1:3" ht="15" customHeight="1" x14ac:dyDescent="0.15">
      <c r="A6291" s="5" t="s">
        <v>9833</v>
      </c>
      <c r="B6291" s="2" t="s">
        <v>9916</v>
      </c>
      <c r="C6291" s="29">
        <v>918655671</v>
      </c>
    </row>
    <row r="6292" spans="1:3" ht="15" customHeight="1" x14ac:dyDescent="0.15">
      <c r="A6292" s="5" t="s">
        <v>9833</v>
      </c>
      <c r="B6292" s="2" t="s">
        <v>9917</v>
      </c>
      <c r="C6292" s="29">
        <v>1205938549</v>
      </c>
    </row>
    <row r="6293" spans="1:3" ht="15" customHeight="1" x14ac:dyDescent="0.15">
      <c r="A6293" s="5" t="s">
        <v>9833</v>
      </c>
      <c r="B6293" s="1" t="s">
        <v>9918</v>
      </c>
      <c r="C6293" s="29" t="s">
        <v>9919</v>
      </c>
    </row>
    <row r="6294" spans="1:3" ht="15" customHeight="1" x14ac:dyDescent="0.15">
      <c r="A6294" s="5" t="s">
        <v>9833</v>
      </c>
      <c r="B6294" s="1" t="s">
        <v>9920</v>
      </c>
      <c r="C6294" s="29" t="s">
        <v>9921</v>
      </c>
    </row>
    <row r="6295" spans="1:3" ht="15" customHeight="1" x14ac:dyDescent="0.15">
      <c r="A6295" s="5" t="s">
        <v>9833</v>
      </c>
      <c r="B6295" s="1" t="s">
        <v>9922</v>
      </c>
      <c r="C6295" s="29">
        <v>927417378</v>
      </c>
    </row>
    <row r="6296" spans="1:3" ht="15" customHeight="1" x14ac:dyDescent="0.15">
      <c r="A6296" s="5" t="s">
        <v>9833</v>
      </c>
      <c r="B6296" s="1" t="s">
        <v>9923</v>
      </c>
      <c r="C6296" s="29" t="s">
        <v>9924</v>
      </c>
    </row>
    <row r="6297" spans="1:3" ht="15" customHeight="1" x14ac:dyDescent="0.15">
      <c r="A6297" s="5" t="s">
        <v>9833</v>
      </c>
      <c r="B6297" s="1" t="s">
        <v>9925</v>
      </c>
      <c r="C6297" s="29" t="s">
        <v>9926</v>
      </c>
    </row>
    <row r="6298" spans="1:3" ht="15" customHeight="1" x14ac:dyDescent="0.15">
      <c r="A6298" s="5" t="s">
        <v>9833</v>
      </c>
      <c r="B6298" s="1" t="s">
        <v>9927</v>
      </c>
      <c r="C6298" s="29">
        <v>1726224882</v>
      </c>
    </row>
    <row r="6299" spans="1:3" ht="15" customHeight="1" x14ac:dyDescent="0.15">
      <c r="A6299" s="5" t="s">
        <v>9833</v>
      </c>
      <c r="B6299" s="1" t="s">
        <v>9928</v>
      </c>
      <c r="C6299" s="29" t="s">
        <v>9929</v>
      </c>
    </row>
    <row r="6300" spans="1:3" ht="15" customHeight="1" x14ac:dyDescent="0.15">
      <c r="A6300" s="5" t="s">
        <v>9833</v>
      </c>
      <c r="B6300" s="1" t="s">
        <v>6872</v>
      </c>
      <c r="C6300" s="29">
        <v>941063307</v>
      </c>
    </row>
    <row r="6301" spans="1:3" ht="15" customHeight="1" x14ac:dyDescent="0.15">
      <c r="A6301" s="5" t="s">
        <v>9833</v>
      </c>
      <c r="B6301" s="1" t="s">
        <v>9930</v>
      </c>
      <c r="C6301" s="29" t="s">
        <v>9931</v>
      </c>
    </row>
    <row r="6302" spans="1:3" ht="15" customHeight="1" x14ac:dyDescent="0.15">
      <c r="A6302" s="5" t="s">
        <v>9833</v>
      </c>
      <c r="B6302" s="1" t="s">
        <v>9932</v>
      </c>
      <c r="C6302" s="29" t="s">
        <v>9933</v>
      </c>
    </row>
    <row r="6303" spans="1:3" ht="15" customHeight="1" x14ac:dyDescent="0.15">
      <c r="A6303" s="5" t="s">
        <v>9833</v>
      </c>
      <c r="B6303" s="1" t="s">
        <v>14757</v>
      </c>
      <c r="C6303" s="29">
        <v>925204349</v>
      </c>
    </row>
    <row r="6304" spans="1:3" ht="15" customHeight="1" x14ac:dyDescent="0.15">
      <c r="A6304" s="5" t="s">
        <v>9833</v>
      </c>
      <c r="B6304" s="1" t="s">
        <v>9934</v>
      </c>
      <c r="C6304" s="29" t="s">
        <v>9935</v>
      </c>
    </row>
    <row r="6305" spans="1:3" ht="15" customHeight="1" x14ac:dyDescent="0.15">
      <c r="A6305" s="5" t="s">
        <v>9833</v>
      </c>
      <c r="B6305" s="1" t="s">
        <v>9936</v>
      </c>
      <c r="C6305" s="29" t="s">
        <v>9937</v>
      </c>
    </row>
    <row r="6306" spans="1:3" ht="15" customHeight="1" x14ac:dyDescent="0.15">
      <c r="A6306" s="5" t="s">
        <v>9833</v>
      </c>
      <c r="B6306" s="1" t="s">
        <v>9938</v>
      </c>
      <c r="C6306" s="29">
        <v>931465660</v>
      </c>
    </row>
    <row r="6307" spans="1:3" ht="15" customHeight="1" x14ac:dyDescent="0.15">
      <c r="A6307" s="5" t="s">
        <v>9833</v>
      </c>
      <c r="B6307" s="1" t="s">
        <v>9939</v>
      </c>
      <c r="C6307" s="29" t="s">
        <v>9940</v>
      </c>
    </row>
    <row r="6308" spans="1:3" ht="15" customHeight="1" x14ac:dyDescent="0.15">
      <c r="A6308" s="5" t="s">
        <v>9833</v>
      </c>
      <c r="B6308" s="1" t="s">
        <v>9941</v>
      </c>
      <c r="C6308" s="29" t="s">
        <v>9942</v>
      </c>
    </row>
    <row r="6309" spans="1:3" ht="15" customHeight="1" x14ac:dyDescent="0.15">
      <c r="A6309" s="5" t="s">
        <v>9833</v>
      </c>
      <c r="B6309" s="1" t="s">
        <v>9943</v>
      </c>
      <c r="C6309" s="29" t="s">
        <v>9944</v>
      </c>
    </row>
    <row r="6310" spans="1:3" ht="15" customHeight="1" x14ac:dyDescent="0.15">
      <c r="A6310" s="5" t="s">
        <v>9833</v>
      </c>
      <c r="B6310" s="1" t="s">
        <v>9945</v>
      </c>
      <c r="C6310" s="29" t="s">
        <v>9946</v>
      </c>
    </row>
    <row r="6311" spans="1:3" ht="15" customHeight="1" x14ac:dyDescent="0.15">
      <c r="A6311" s="5" t="s">
        <v>9833</v>
      </c>
      <c r="B6311" s="1" t="s">
        <v>9947</v>
      </c>
      <c r="C6311" s="29" t="s">
        <v>574</v>
      </c>
    </row>
    <row r="6312" spans="1:3" ht="15" customHeight="1" x14ac:dyDescent="0.15">
      <c r="A6312" s="5" t="s">
        <v>9833</v>
      </c>
      <c r="B6312" s="1" t="s">
        <v>9948</v>
      </c>
      <c r="C6312" s="29" t="s">
        <v>9949</v>
      </c>
    </row>
    <row r="6313" spans="1:3" ht="15" customHeight="1" x14ac:dyDescent="0.15">
      <c r="A6313" s="5" t="s">
        <v>9833</v>
      </c>
      <c r="B6313" s="2" t="s">
        <v>9950</v>
      </c>
      <c r="C6313" s="34" t="s">
        <v>9951</v>
      </c>
    </row>
    <row r="6314" spans="1:3" ht="15" customHeight="1" x14ac:dyDescent="0.15">
      <c r="A6314" s="5" t="s">
        <v>9833</v>
      </c>
      <c r="B6314" s="1" t="s">
        <v>9952</v>
      </c>
      <c r="C6314" s="29">
        <v>918121401</v>
      </c>
    </row>
    <row r="6315" spans="1:3" ht="15" customHeight="1" x14ac:dyDescent="0.15">
      <c r="A6315" s="5" t="s">
        <v>9833</v>
      </c>
      <c r="B6315" s="1" t="s">
        <v>296</v>
      </c>
      <c r="C6315" s="29" t="s">
        <v>297</v>
      </c>
    </row>
    <row r="6316" spans="1:3" ht="15" customHeight="1" x14ac:dyDescent="0.15">
      <c r="A6316" s="5" t="s">
        <v>9833</v>
      </c>
      <c r="B6316" s="2" t="s">
        <v>9953</v>
      </c>
      <c r="C6316" s="34" t="s">
        <v>9954</v>
      </c>
    </row>
    <row r="6317" spans="1:3" ht="15" customHeight="1" x14ac:dyDescent="0.15">
      <c r="A6317" s="5" t="s">
        <v>9833</v>
      </c>
      <c r="B6317" s="1" t="s">
        <v>9955</v>
      </c>
      <c r="C6317" s="29" t="s">
        <v>9956</v>
      </c>
    </row>
    <row r="6318" spans="1:3" ht="15" customHeight="1" x14ac:dyDescent="0.15">
      <c r="A6318" s="5" t="s">
        <v>9833</v>
      </c>
      <c r="B6318" s="1" t="s">
        <v>9957</v>
      </c>
      <c r="C6318" s="29" t="s">
        <v>9958</v>
      </c>
    </row>
    <row r="6319" spans="1:3" ht="15" customHeight="1" x14ac:dyDescent="0.15">
      <c r="A6319" s="5" t="s">
        <v>9833</v>
      </c>
      <c r="B6319" s="2" t="s">
        <v>9959</v>
      </c>
      <c r="C6319" s="34" t="s">
        <v>9960</v>
      </c>
    </row>
    <row r="6320" spans="1:3" ht="15" customHeight="1" x14ac:dyDescent="0.15">
      <c r="A6320" s="5" t="s">
        <v>9833</v>
      </c>
      <c r="B6320" s="1" t="s">
        <v>9961</v>
      </c>
      <c r="C6320" s="29" t="s">
        <v>9962</v>
      </c>
    </row>
    <row r="6321" spans="1:3" ht="15" customHeight="1" x14ac:dyDescent="0.15">
      <c r="A6321" s="5" t="s">
        <v>9833</v>
      </c>
      <c r="B6321" s="1" t="s">
        <v>9963</v>
      </c>
      <c r="C6321" s="29" t="s">
        <v>9964</v>
      </c>
    </row>
    <row r="6322" spans="1:3" ht="15" customHeight="1" x14ac:dyDescent="0.15">
      <c r="A6322" s="5" t="s">
        <v>9833</v>
      </c>
      <c r="B6322" s="1" t="s">
        <v>9965</v>
      </c>
      <c r="C6322" s="29" t="s">
        <v>9966</v>
      </c>
    </row>
    <row r="6323" spans="1:3" ht="15" customHeight="1" x14ac:dyDescent="0.15">
      <c r="A6323" s="5" t="s">
        <v>9833</v>
      </c>
      <c r="B6323" s="1" t="s">
        <v>9967</v>
      </c>
      <c r="C6323" s="29" t="s">
        <v>9968</v>
      </c>
    </row>
    <row r="6324" spans="1:3" ht="15" customHeight="1" x14ac:dyDescent="0.15">
      <c r="A6324" s="5" t="s">
        <v>9833</v>
      </c>
      <c r="B6324" s="1" t="s">
        <v>9969</v>
      </c>
      <c r="C6324" s="29" t="s">
        <v>9970</v>
      </c>
    </row>
    <row r="6325" spans="1:3" ht="15" customHeight="1" x14ac:dyDescent="0.15">
      <c r="A6325" s="5" t="s">
        <v>9833</v>
      </c>
      <c r="B6325" s="1" t="s">
        <v>6418</v>
      </c>
      <c r="C6325" s="29" t="s">
        <v>6419</v>
      </c>
    </row>
    <row r="6326" spans="1:3" ht="15" customHeight="1" x14ac:dyDescent="0.15">
      <c r="A6326" s="5" t="s">
        <v>9833</v>
      </c>
      <c r="B6326" s="1" t="s">
        <v>9971</v>
      </c>
      <c r="C6326" s="29" t="s">
        <v>9972</v>
      </c>
    </row>
    <row r="6327" spans="1:3" ht="15" customHeight="1" x14ac:dyDescent="0.15">
      <c r="A6327" s="5" t="s">
        <v>9833</v>
      </c>
      <c r="B6327" s="1" t="s">
        <v>9973</v>
      </c>
      <c r="C6327" s="29" t="s">
        <v>9974</v>
      </c>
    </row>
    <row r="6328" spans="1:3" ht="15" customHeight="1" x14ac:dyDescent="0.15">
      <c r="A6328" s="5" t="s">
        <v>9833</v>
      </c>
      <c r="B6328" s="2" t="s">
        <v>9975</v>
      </c>
      <c r="C6328" s="34">
        <v>1721589875</v>
      </c>
    </row>
    <row r="6329" spans="1:3" ht="15" customHeight="1" x14ac:dyDescent="0.15">
      <c r="A6329" s="5" t="s">
        <v>9833</v>
      </c>
      <c r="B6329" s="2" t="s">
        <v>9976</v>
      </c>
      <c r="C6329" s="34" t="s">
        <v>9977</v>
      </c>
    </row>
    <row r="6330" spans="1:3" ht="15" customHeight="1" x14ac:dyDescent="0.15">
      <c r="A6330" s="5" t="s">
        <v>9833</v>
      </c>
      <c r="B6330" s="1" t="s">
        <v>9978</v>
      </c>
      <c r="C6330" s="29" t="s">
        <v>9843</v>
      </c>
    </row>
    <row r="6331" spans="1:3" ht="15" customHeight="1" x14ac:dyDescent="0.15">
      <c r="A6331" s="5" t="s">
        <v>9979</v>
      </c>
      <c r="B6331" s="1" t="s">
        <v>9980</v>
      </c>
      <c r="C6331" s="29">
        <v>923645808</v>
      </c>
    </row>
    <row r="6332" spans="1:3" ht="15" customHeight="1" x14ac:dyDescent="0.15">
      <c r="A6332" s="5" t="s">
        <v>9979</v>
      </c>
      <c r="B6332" s="1" t="s">
        <v>9981</v>
      </c>
      <c r="C6332" s="29">
        <v>1750961102</v>
      </c>
    </row>
    <row r="6333" spans="1:3" ht="15" customHeight="1" x14ac:dyDescent="0.15">
      <c r="A6333" s="5" t="s">
        <v>9979</v>
      </c>
      <c r="B6333" s="1" t="s">
        <v>9982</v>
      </c>
      <c r="C6333" s="29">
        <v>202085809</v>
      </c>
    </row>
    <row r="6334" spans="1:3" ht="15" customHeight="1" x14ac:dyDescent="0.15">
      <c r="A6334" s="5" t="s">
        <v>9979</v>
      </c>
      <c r="B6334" s="1" t="s">
        <v>9983</v>
      </c>
      <c r="C6334" s="29">
        <v>202338729</v>
      </c>
    </row>
    <row r="6335" spans="1:3" ht="15" customHeight="1" x14ac:dyDescent="0.15">
      <c r="A6335" s="5" t="s">
        <v>9979</v>
      </c>
      <c r="B6335" s="1" t="s">
        <v>9984</v>
      </c>
      <c r="C6335" s="29" t="s">
        <v>9985</v>
      </c>
    </row>
    <row r="6336" spans="1:3" ht="15" customHeight="1" x14ac:dyDescent="0.15">
      <c r="A6336" s="5" t="s">
        <v>9979</v>
      </c>
      <c r="B6336" s="1" t="s">
        <v>9986</v>
      </c>
      <c r="C6336" s="29" t="s">
        <v>9987</v>
      </c>
    </row>
    <row r="6337" spans="1:3" ht="15" customHeight="1" x14ac:dyDescent="0.15">
      <c r="A6337" s="5" t="s">
        <v>9979</v>
      </c>
      <c r="B6337" s="1" t="s">
        <v>9988</v>
      </c>
      <c r="C6337" s="29" t="s">
        <v>9989</v>
      </c>
    </row>
    <row r="6338" spans="1:3" ht="15" customHeight="1" x14ac:dyDescent="0.15">
      <c r="A6338" s="5" t="s">
        <v>9979</v>
      </c>
      <c r="B6338" s="1" t="s">
        <v>9990</v>
      </c>
      <c r="C6338" s="29" t="s">
        <v>9991</v>
      </c>
    </row>
    <row r="6339" spans="1:3" ht="15" customHeight="1" x14ac:dyDescent="0.15">
      <c r="A6339" s="5" t="s">
        <v>9979</v>
      </c>
      <c r="B6339" s="1" t="s">
        <v>9992</v>
      </c>
      <c r="C6339" s="29" t="s">
        <v>9993</v>
      </c>
    </row>
    <row r="6340" spans="1:3" ht="15" customHeight="1" x14ac:dyDescent="0.15">
      <c r="A6340" s="5" t="s">
        <v>9979</v>
      </c>
      <c r="B6340" s="1" t="s">
        <v>9994</v>
      </c>
      <c r="C6340" s="29" t="s">
        <v>9995</v>
      </c>
    </row>
    <row r="6341" spans="1:3" ht="15" customHeight="1" x14ac:dyDescent="0.15">
      <c r="A6341" s="5" t="s">
        <v>9979</v>
      </c>
      <c r="B6341" s="1" t="s">
        <v>9996</v>
      </c>
      <c r="C6341" s="29" t="s">
        <v>9997</v>
      </c>
    </row>
    <row r="6342" spans="1:3" ht="15" customHeight="1" x14ac:dyDescent="0.15">
      <c r="A6342" s="5" t="s">
        <v>9979</v>
      </c>
      <c r="B6342" s="1" t="s">
        <v>9998</v>
      </c>
      <c r="C6342" s="29" t="s">
        <v>9999</v>
      </c>
    </row>
    <row r="6343" spans="1:3" ht="15" customHeight="1" x14ac:dyDescent="0.15">
      <c r="A6343" s="5" t="s">
        <v>9979</v>
      </c>
      <c r="B6343" s="1" t="s">
        <v>10000</v>
      </c>
      <c r="C6343" s="29" t="s">
        <v>10001</v>
      </c>
    </row>
    <row r="6344" spans="1:3" ht="15" customHeight="1" x14ac:dyDescent="0.15">
      <c r="A6344" s="5" t="s">
        <v>9979</v>
      </c>
      <c r="B6344" s="1" t="s">
        <v>10002</v>
      </c>
      <c r="C6344" s="29" t="s">
        <v>10003</v>
      </c>
    </row>
    <row r="6345" spans="1:3" ht="15" customHeight="1" x14ac:dyDescent="0.15">
      <c r="A6345" s="5" t="s">
        <v>9979</v>
      </c>
      <c r="B6345" s="1" t="s">
        <v>10004</v>
      </c>
      <c r="C6345" s="29" t="s">
        <v>10005</v>
      </c>
    </row>
    <row r="6346" spans="1:3" ht="15" customHeight="1" x14ac:dyDescent="0.15">
      <c r="A6346" s="5" t="s">
        <v>9979</v>
      </c>
      <c r="B6346" s="1" t="s">
        <v>7722</v>
      </c>
      <c r="C6346" s="29" t="s">
        <v>7723</v>
      </c>
    </row>
    <row r="6347" spans="1:3" ht="15" customHeight="1" x14ac:dyDescent="0.15">
      <c r="A6347" s="5" t="s">
        <v>9979</v>
      </c>
      <c r="B6347" s="1" t="s">
        <v>10006</v>
      </c>
      <c r="C6347" s="29" t="s">
        <v>10007</v>
      </c>
    </row>
    <row r="6348" spans="1:3" ht="15" customHeight="1" x14ac:dyDescent="0.15">
      <c r="A6348" s="5" t="s">
        <v>9979</v>
      </c>
      <c r="B6348" s="1" t="s">
        <v>10008</v>
      </c>
      <c r="C6348" s="29" t="s">
        <v>10009</v>
      </c>
    </row>
    <row r="6349" spans="1:3" ht="15" customHeight="1" x14ac:dyDescent="0.15">
      <c r="A6349" s="5" t="s">
        <v>9979</v>
      </c>
      <c r="B6349" s="1" t="s">
        <v>10010</v>
      </c>
      <c r="C6349" s="29" t="s">
        <v>10011</v>
      </c>
    </row>
    <row r="6350" spans="1:3" ht="15" customHeight="1" x14ac:dyDescent="0.15">
      <c r="A6350" s="5" t="s">
        <v>9979</v>
      </c>
      <c r="B6350" s="1" t="s">
        <v>10012</v>
      </c>
      <c r="C6350" s="29" t="s">
        <v>10013</v>
      </c>
    </row>
    <row r="6351" spans="1:3" ht="15" customHeight="1" x14ac:dyDescent="0.15">
      <c r="A6351" s="5" t="s">
        <v>9979</v>
      </c>
      <c r="B6351" s="1" t="s">
        <v>10014</v>
      </c>
      <c r="C6351" s="29" t="s">
        <v>10015</v>
      </c>
    </row>
    <row r="6352" spans="1:3" ht="15" customHeight="1" x14ac:dyDescent="0.15">
      <c r="A6352" s="5" t="s">
        <v>9979</v>
      </c>
      <c r="B6352" s="1" t="s">
        <v>10016</v>
      </c>
      <c r="C6352" s="29" t="s">
        <v>10017</v>
      </c>
    </row>
    <row r="6353" spans="1:3" ht="15" customHeight="1" x14ac:dyDescent="0.15">
      <c r="A6353" s="5" t="s">
        <v>9979</v>
      </c>
      <c r="B6353" s="1" t="s">
        <v>10018</v>
      </c>
      <c r="C6353" s="29" t="s">
        <v>10019</v>
      </c>
    </row>
    <row r="6354" spans="1:3" ht="15" customHeight="1" x14ac:dyDescent="0.15">
      <c r="A6354" s="5" t="s">
        <v>9979</v>
      </c>
      <c r="B6354" s="1" t="s">
        <v>10020</v>
      </c>
      <c r="C6354" s="29" t="s">
        <v>10021</v>
      </c>
    </row>
    <row r="6355" spans="1:3" ht="15" customHeight="1" x14ac:dyDescent="0.15">
      <c r="A6355" s="5" t="s">
        <v>9979</v>
      </c>
      <c r="B6355" s="1" t="s">
        <v>10022</v>
      </c>
      <c r="C6355" s="29" t="s">
        <v>10023</v>
      </c>
    </row>
    <row r="6356" spans="1:3" ht="15" customHeight="1" x14ac:dyDescent="0.15">
      <c r="A6356" s="5" t="s">
        <v>9979</v>
      </c>
      <c r="B6356" s="1" t="s">
        <v>10024</v>
      </c>
      <c r="C6356" s="29" t="s">
        <v>10025</v>
      </c>
    </row>
    <row r="6357" spans="1:3" ht="15" customHeight="1" x14ac:dyDescent="0.15">
      <c r="A6357" s="5" t="s">
        <v>9979</v>
      </c>
      <c r="B6357" s="1" t="s">
        <v>10026</v>
      </c>
      <c r="C6357" s="29" t="s">
        <v>10027</v>
      </c>
    </row>
    <row r="6358" spans="1:3" ht="15" customHeight="1" x14ac:dyDescent="0.15">
      <c r="A6358" s="5" t="s">
        <v>9979</v>
      </c>
      <c r="B6358" s="1" t="s">
        <v>10028</v>
      </c>
      <c r="C6358" s="29" t="s">
        <v>10029</v>
      </c>
    </row>
    <row r="6359" spans="1:3" ht="15" customHeight="1" x14ac:dyDescent="0.15">
      <c r="A6359" s="5" t="s">
        <v>9979</v>
      </c>
      <c r="B6359" s="1" t="s">
        <v>10030</v>
      </c>
      <c r="C6359" s="29" t="s">
        <v>10031</v>
      </c>
    </row>
    <row r="6360" spans="1:3" ht="15" customHeight="1" x14ac:dyDescent="0.15">
      <c r="A6360" s="5" t="s">
        <v>9979</v>
      </c>
      <c r="B6360" s="1" t="s">
        <v>10032</v>
      </c>
      <c r="C6360" s="29" t="s">
        <v>10033</v>
      </c>
    </row>
    <row r="6361" spans="1:3" ht="15" customHeight="1" x14ac:dyDescent="0.15">
      <c r="A6361" s="5" t="s">
        <v>9979</v>
      </c>
      <c r="B6361" s="1" t="s">
        <v>10034</v>
      </c>
      <c r="C6361" s="29" t="s">
        <v>10035</v>
      </c>
    </row>
    <row r="6362" spans="1:3" ht="15" customHeight="1" x14ac:dyDescent="0.15">
      <c r="A6362" s="5" t="s">
        <v>9979</v>
      </c>
      <c r="B6362" s="1" t="s">
        <v>10036</v>
      </c>
      <c r="C6362" s="29" t="s">
        <v>10037</v>
      </c>
    </row>
    <row r="6363" spans="1:3" ht="15" customHeight="1" x14ac:dyDescent="0.15">
      <c r="A6363" s="5" t="s">
        <v>9979</v>
      </c>
      <c r="B6363" s="1" t="s">
        <v>10038</v>
      </c>
      <c r="C6363" s="29" t="s">
        <v>10039</v>
      </c>
    </row>
    <row r="6364" spans="1:3" ht="15" customHeight="1" x14ac:dyDescent="0.15">
      <c r="A6364" s="5" t="s">
        <v>10040</v>
      </c>
      <c r="B6364" s="1" t="s">
        <v>10041</v>
      </c>
      <c r="C6364" s="29">
        <v>137421943</v>
      </c>
    </row>
    <row r="6365" spans="1:3" ht="15" customHeight="1" x14ac:dyDescent="0.15">
      <c r="A6365" s="5" t="s">
        <v>10040</v>
      </c>
      <c r="B6365" s="1" t="s">
        <v>10042</v>
      </c>
      <c r="C6365" s="29">
        <v>1726875493</v>
      </c>
    </row>
    <row r="6366" spans="1:3" ht="15" customHeight="1" x14ac:dyDescent="0.15">
      <c r="A6366" s="5" t="s">
        <v>10043</v>
      </c>
      <c r="B6366" s="1" t="s">
        <v>10044</v>
      </c>
      <c r="C6366" s="29" t="s">
        <v>10045</v>
      </c>
    </row>
    <row r="6367" spans="1:3" ht="15" customHeight="1" x14ac:dyDescent="0.15">
      <c r="A6367" s="5" t="s">
        <v>10043</v>
      </c>
      <c r="B6367" s="1" t="s">
        <v>10046</v>
      </c>
      <c r="C6367" s="29">
        <v>924797954</v>
      </c>
    </row>
    <row r="6368" spans="1:3" ht="15" customHeight="1" x14ac:dyDescent="0.15">
      <c r="A6368" s="5" t="s">
        <v>10043</v>
      </c>
      <c r="B6368" s="1" t="s">
        <v>10047</v>
      </c>
      <c r="C6368" s="29" t="s">
        <v>10048</v>
      </c>
    </row>
    <row r="6369" spans="1:3" ht="15" customHeight="1" x14ac:dyDescent="0.15">
      <c r="A6369" s="5" t="s">
        <v>10049</v>
      </c>
      <c r="B6369" s="1" t="s">
        <v>10050</v>
      </c>
      <c r="C6369" s="29" t="s">
        <v>10051</v>
      </c>
    </row>
    <row r="6370" spans="1:3" ht="15" customHeight="1" x14ac:dyDescent="0.15">
      <c r="A6370" s="5" t="s">
        <v>10049</v>
      </c>
      <c r="B6370" s="1" t="s">
        <v>10052</v>
      </c>
      <c r="C6370" s="29" t="s">
        <v>10053</v>
      </c>
    </row>
    <row r="6371" spans="1:3" ht="15" customHeight="1" x14ac:dyDescent="0.15">
      <c r="A6371" s="5" t="s">
        <v>10049</v>
      </c>
      <c r="B6371" s="1" t="s">
        <v>10054</v>
      </c>
      <c r="C6371" s="29" t="s">
        <v>10055</v>
      </c>
    </row>
    <row r="6372" spans="1:3" ht="15" customHeight="1" x14ac:dyDescent="0.15">
      <c r="A6372" s="5" t="s">
        <v>10049</v>
      </c>
      <c r="B6372" s="1" t="s">
        <v>10056</v>
      </c>
      <c r="C6372" s="29" t="s">
        <v>10057</v>
      </c>
    </row>
    <row r="6373" spans="1:3" ht="15" customHeight="1" x14ac:dyDescent="0.15">
      <c r="A6373" s="5" t="s">
        <v>10049</v>
      </c>
      <c r="B6373" s="1" t="s">
        <v>10058</v>
      </c>
      <c r="C6373" s="29" t="s">
        <v>10059</v>
      </c>
    </row>
    <row r="6374" spans="1:3" ht="15" customHeight="1" x14ac:dyDescent="0.15">
      <c r="A6374" s="5" t="s">
        <v>10049</v>
      </c>
      <c r="B6374" s="1" t="s">
        <v>3490</v>
      </c>
      <c r="C6374" s="29" t="s">
        <v>3491</v>
      </c>
    </row>
    <row r="6375" spans="1:3" ht="15" customHeight="1" x14ac:dyDescent="0.15">
      <c r="A6375" s="5" t="s">
        <v>10049</v>
      </c>
      <c r="B6375" s="1" t="s">
        <v>10060</v>
      </c>
      <c r="C6375" s="29" t="s">
        <v>10061</v>
      </c>
    </row>
    <row r="6376" spans="1:3" ht="15" customHeight="1" x14ac:dyDescent="0.15">
      <c r="A6376" s="5" t="s">
        <v>10049</v>
      </c>
      <c r="B6376" s="1" t="s">
        <v>10062</v>
      </c>
      <c r="C6376" s="29" t="s">
        <v>10063</v>
      </c>
    </row>
    <row r="6377" spans="1:3" ht="15" customHeight="1" x14ac:dyDescent="0.15">
      <c r="A6377" s="5" t="s">
        <v>10064</v>
      </c>
      <c r="B6377" s="1" t="s">
        <v>10065</v>
      </c>
      <c r="C6377" s="29" t="s">
        <v>10066</v>
      </c>
    </row>
    <row r="6378" spans="1:3" ht="15" customHeight="1" x14ac:dyDescent="0.15">
      <c r="A6378" s="5" t="s">
        <v>10064</v>
      </c>
      <c r="B6378" s="1" t="s">
        <v>10067</v>
      </c>
      <c r="C6378" s="29" t="s">
        <v>10068</v>
      </c>
    </row>
    <row r="6379" spans="1:3" ht="15" customHeight="1" x14ac:dyDescent="0.15">
      <c r="A6379" s="5" t="s">
        <v>10064</v>
      </c>
      <c r="B6379" s="1" t="s">
        <v>10069</v>
      </c>
      <c r="C6379" s="29" t="s">
        <v>10070</v>
      </c>
    </row>
    <row r="6380" spans="1:3" ht="15" customHeight="1" x14ac:dyDescent="0.15">
      <c r="A6380" s="5" t="s">
        <v>10071</v>
      </c>
      <c r="B6380" s="1" t="s">
        <v>10072</v>
      </c>
      <c r="C6380" s="29" t="s">
        <v>10073</v>
      </c>
    </row>
    <row r="6381" spans="1:3" ht="15" customHeight="1" x14ac:dyDescent="0.15">
      <c r="A6381" s="5" t="s">
        <v>10071</v>
      </c>
      <c r="B6381" s="1" t="s">
        <v>10074</v>
      </c>
      <c r="C6381" s="29" t="s">
        <v>10075</v>
      </c>
    </row>
    <row r="6382" spans="1:3" ht="15" customHeight="1" x14ac:dyDescent="0.15">
      <c r="A6382" s="5" t="s">
        <v>10071</v>
      </c>
      <c r="B6382" s="1" t="s">
        <v>1743</v>
      </c>
      <c r="C6382" s="29" t="s">
        <v>1744</v>
      </c>
    </row>
    <row r="6383" spans="1:3" ht="15" customHeight="1" x14ac:dyDescent="0.15">
      <c r="A6383" s="5" t="s">
        <v>10071</v>
      </c>
      <c r="B6383" s="1" t="s">
        <v>10076</v>
      </c>
      <c r="C6383" s="29" t="s">
        <v>10077</v>
      </c>
    </row>
    <row r="6384" spans="1:3" ht="15" customHeight="1" x14ac:dyDescent="0.15">
      <c r="A6384" s="5" t="s">
        <v>10078</v>
      </c>
      <c r="B6384" s="1" t="s">
        <v>823</v>
      </c>
      <c r="C6384" s="29" t="s">
        <v>824</v>
      </c>
    </row>
    <row r="6385" spans="1:3" ht="15" customHeight="1" x14ac:dyDescent="0.15">
      <c r="A6385" s="5" t="s">
        <v>10078</v>
      </c>
      <c r="B6385" s="1" t="s">
        <v>10079</v>
      </c>
      <c r="C6385" s="29" t="s">
        <v>10080</v>
      </c>
    </row>
    <row r="6386" spans="1:3" ht="15" customHeight="1" x14ac:dyDescent="0.15">
      <c r="A6386" s="5" t="s">
        <v>10078</v>
      </c>
      <c r="B6386" s="1" t="s">
        <v>10081</v>
      </c>
      <c r="C6386" s="29" t="s">
        <v>10082</v>
      </c>
    </row>
    <row r="6387" spans="1:3" ht="15" customHeight="1" x14ac:dyDescent="0.15">
      <c r="A6387" s="5" t="s">
        <v>10078</v>
      </c>
      <c r="B6387" s="1" t="s">
        <v>10083</v>
      </c>
      <c r="C6387" s="29" t="s">
        <v>10084</v>
      </c>
    </row>
    <row r="6388" spans="1:3" ht="15" customHeight="1" x14ac:dyDescent="0.15">
      <c r="A6388" s="5" t="s">
        <v>10085</v>
      </c>
      <c r="B6388" s="1" t="s">
        <v>10086</v>
      </c>
      <c r="C6388" s="29" t="s">
        <v>10087</v>
      </c>
    </row>
    <row r="6389" spans="1:3" ht="15" customHeight="1" x14ac:dyDescent="0.15">
      <c r="A6389" s="5" t="s">
        <v>10085</v>
      </c>
      <c r="B6389" s="1" t="s">
        <v>10088</v>
      </c>
      <c r="C6389" s="29">
        <v>958821589</v>
      </c>
    </row>
    <row r="6390" spans="1:3" ht="15" customHeight="1" x14ac:dyDescent="0.15">
      <c r="A6390" s="5" t="s">
        <v>10085</v>
      </c>
      <c r="B6390" s="1" t="s">
        <v>10089</v>
      </c>
      <c r="C6390" s="29">
        <v>1104719057</v>
      </c>
    </row>
    <row r="6391" spans="1:3" ht="15" customHeight="1" x14ac:dyDescent="0.15">
      <c r="A6391" s="5" t="s">
        <v>10085</v>
      </c>
      <c r="B6391" s="1" t="s">
        <v>5097</v>
      </c>
      <c r="C6391" s="29">
        <v>1314023605</v>
      </c>
    </row>
    <row r="6392" spans="1:3" ht="15" customHeight="1" x14ac:dyDescent="0.15">
      <c r="A6392" s="5" t="s">
        <v>10085</v>
      </c>
      <c r="B6392" s="1" t="s">
        <v>10090</v>
      </c>
      <c r="C6392" s="29">
        <v>927278564</v>
      </c>
    </row>
    <row r="6393" spans="1:3" ht="15" customHeight="1" x14ac:dyDescent="0.15">
      <c r="A6393" s="5" t="s">
        <v>10085</v>
      </c>
      <c r="B6393" s="1" t="s">
        <v>10091</v>
      </c>
      <c r="C6393" s="29" t="s">
        <v>10092</v>
      </c>
    </row>
    <row r="6394" spans="1:3" ht="15" customHeight="1" x14ac:dyDescent="0.15">
      <c r="A6394" s="5" t="s">
        <v>10085</v>
      </c>
      <c r="B6394" s="1" t="s">
        <v>10093</v>
      </c>
      <c r="C6394" s="29">
        <v>954589776</v>
      </c>
    </row>
    <row r="6395" spans="1:3" ht="15" customHeight="1" x14ac:dyDescent="0.15">
      <c r="A6395" s="5" t="s">
        <v>10085</v>
      </c>
      <c r="B6395" s="1" t="s">
        <v>10094</v>
      </c>
      <c r="C6395" s="29">
        <v>944210111</v>
      </c>
    </row>
    <row r="6396" spans="1:3" ht="15" customHeight="1" x14ac:dyDescent="0.15">
      <c r="A6396" s="5" t="s">
        <v>10085</v>
      </c>
      <c r="B6396" s="1" t="s">
        <v>10095</v>
      </c>
      <c r="C6396" s="29">
        <v>1312180696</v>
      </c>
    </row>
    <row r="6397" spans="1:3" ht="15" customHeight="1" x14ac:dyDescent="0.15">
      <c r="A6397" s="5" t="s">
        <v>10085</v>
      </c>
      <c r="B6397" s="1" t="s">
        <v>10096</v>
      </c>
      <c r="C6397" s="29">
        <v>923779409</v>
      </c>
    </row>
    <row r="6398" spans="1:3" ht="15" customHeight="1" x14ac:dyDescent="0.15">
      <c r="A6398" s="5" t="s">
        <v>10085</v>
      </c>
      <c r="B6398" s="1" t="s">
        <v>10097</v>
      </c>
      <c r="C6398" s="29">
        <v>605236512</v>
      </c>
    </row>
    <row r="6399" spans="1:3" ht="15" customHeight="1" x14ac:dyDescent="0.15">
      <c r="A6399" s="5" t="s">
        <v>10085</v>
      </c>
      <c r="B6399" s="1" t="s">
        <v>10098</v>
      </c>
      <c r="C6399" s="29" t="s">
        <v>10099</v>
      </c>
    </row>
    <row r="6400" spans="1:3" ht="15" customHeight="1" x14ac:dyDescent="0.15">
      <c r="A6400" s="5" t="s">
        <v>10085</v>
      </c>
      <c r="B6400" s="1" t="s">
        <v>10100</v>
      </c>
      <c r="C6400" s="29">
        <v>953728714</v>
      </c>
    </row>
    <row r="6401" spans="1:3" ht="15" customHeight="1" x14ac:dyDescent="0.15">
      <c r="A6401" s="5" t="s">
        <v>10085</v>
      </c>
      <c r="B6401" s="1" t="s">
        <v>10101</v>
      </c>
      <c r="C6401" s="29">
        <v>927274803</v>
      </c>
    </row>
    <row r="6402" spans="1:3" ht="15" customHeight="1" x14ac:dyDescent="0.15">
      <c r="A6402" s="5" t="s">
        <v>10085</v>
      </c>
      <c r="B6402" s="1" t="s">
        <v>10102</v>
      </c>
      <c r="C6402" s="29">
        <v>1315907897</v>
      </c>
    </row>
    <row r="6403" spans="1:3" ht="15" customHeight="1" x14ac:dyDescent="0.15">
      <c r="A6403" s="5" t="s">
        <v>10085</v>
      </c>
      <c r="B6403" s="1" t="s">
        <v>10103</v>
      </c>
      <c r="C6403" s="29">
        <v>950770131</v>
      </c>
    </row>
    <row r="6404" spans="1:3" ht="15" customHeight="1" x14ac:dyDescent="0.15">
      <c r="A6404" s="5" t="s">
        <v>10085</v>
      </c>
      <c r="B6404" s="1" t="s">
        <v>10104</v>
      </c>
      <c r="C6404" s="29" t="s">
        <v>10105</v>
      </c>
    </row>
    <row r="6405" spans="1:3" ht="15" customHeight="1" x14ac:dyDescent="0.15">
      <c r="A6405" s="5" t="s">
        <v>10085</v>
      </c>
      <c r="B6405" s="1" t="s">
        <v>10106</v>
      </c>
      <c r="C6405" s="29" t="s">
        <v>10107</v>
      </c>
    </row>
    <row r="6406" spans="1:3" ht="15" customHeight="1" x14ac:dyDescent="0.15">
      <c r="A6406" s="5" t="s">
        <v>10108</v>
      </c>
      <c r="B6406" s="1" t="s">
        <v>10109</v>
      </c>
      <c r="C6406" s="29" t="s">
        <v>10110</v>
      </c>
    </row>
    <row r="6407" spans="1:3" ht="15" customHeight="1" x14ac:dyDescent="0.15">
      <c r="A6407" s="5" t="s">
        <v>10108</v>
      </c>
      <c r="B6407" s="1" t="s">
        <v>10111</v>
      </c>
      <c r="C6407" s="29" t="s">
        <v>10112</v>
      </c>
    </row>
    <row r="6408" spans="1:3" ht="15" customHeight="1" x14ac:dyDescent="0.15">
      <c r="A6408" s="5" t="s">
        <v>10108</v>
      </c>
      <c r="B6408" s="1" t="s">
        <v>10113</v>
      </c>
      <c r="C6408" s="29" t="s">
        <v>10114</v>
      </c>
    </row>
    <row r="6409" spans="1:3" ht="15" customHeight="1" x14ac:dyDescent="0.15">
      <c r="A6409" s="5" t="s">
        <v>10108</v>
      </c>
      <c r="B6409" s="1" t="s">
        <v>10115</v>
      </c>
      <c r="C6409" s="29" t="s">
        <v>10116</v>
      </c>
    </row>
    <row r="6410" spans="1:3" ht="15" customHeight="1" x14ac:dyDescent="0.15">
      <c r="A6410" s="5" t="s">
        <v>10108</v>
      </c>
      <c r="B6410" s="1" t="s">
        <v>12024</v>
      </c>
      <c r="C6410" s="29">
        <v>1036985850</v>
      </c>
    </row>
    <row r="6411" spans="1:3" ht="15" customHeight="1" x14ac:dyDescent="0.15">
      <c r="A6411" s="5" t="s">
        <v>10108</v>
      </c>
      <c r="B6411" s="1" t="s">
        <v>10117</v>
      </c>
      <c r="C6411" s="29" t="s">
        <v>10118</v>
      </c>
    </row>
    <row r="6412" spans="1:3" ht="15" customHeight="1" x14ac:dyDescent="0.15">
      <c r="A6412" s="5" t="s">
        <v>10108</v>
      </c>
      <c r="B6412" s="1" t="s">
        <v>10119</v>
      </c>
      <c r="C6412" s="29" t="s">
        <v>10120</v>
      </c>
    </row>
    <row r="6413" spans="1:3" ht="15" customHeight="1" x14ac:dyDescent="0.15">
      <c r="A6413" s="5" t="s">
        <v>10108</v>
      </c>
      <c r="B6413" s="1" t="s">
        <v>10121</v>
      </c>
      <c r="C6413" s="29">
        <v>6104013039</v>
      </c>
    </row>
    <row r="6414" spans="1:3" ht="15" customHeight="1" x14ac:dyDescent="0.15">
      <c r="A6414" s="5" t="s">
        <v>10108</v>
      </c>
      <c r="B6414" s="1" t="s">
        <v>10122</v>
      </c>
      <c r="C6414" s="29" t="s">
        <v>10123</v>
      </c>
    </row>
    <row r="6415" spans="1:3" ht="15" customHeight="1" x14ac:dyDescent="0.15">
      <c r="A6415" s="5" t="s">
        <v>10108</v>
      </c>
      <c r="B6415" s="1" t="s">
        <v>10124</v>
      </c>
      <c r="C6415" s="29" t="s">
        <v>10125</v>
      </c>
    </row>
    <row r="6416" spans="1:3" ht="15" customHeight="1" x14ac:dyDescent="0.15">
      <c r="A6416" s="5" t="s">
        <v>10108</v>
      </c>
      <c r="B6416" s="1" t="s">
        <v>1888</v>
      </c>
      <c r="C6416" s="29" t="s">
        <v>1889</v>
      </c>
    </row>
    <row r="6417" spans="1:3" ht="15" customHeight="1" x14ac:dyDescent="0.15">
      <c r="A6417" s="5" t="s">
        <v>10108</v>
      </c>
      <c r="B6417" s="1" t="s">
        <v>10126</v>
      </c>
      <c r="C6417" s="29" t="s">
        <v>10127</v>
      </c>
    </row>
    <row r="6418" spans="1:3" ht="15" customHeight="1" x14ac:dyDescent="0.15">
      <c r="A6418" s="5" t="s">
        <v>10108</v>
      </c>
      <c r="B6418" s="1" t="s">
        <v>15414</v>
      </c>
      <c r="C6418" s="29">
        <v>940671324</v>
      </c>
    </row>
    <row r="6419" spans="1:3" ht="15" customHeight="1" x14ac:dyDescent="0.15">
      <c r="A6419" s="5" t="s">
        <v>10108</v>
      </c>
      <c r="B6419" s="1" t="s">
        <v>10128</v>
      </c>
      <c r="C6419" s="29" t="s">
        <v>10129</v>
      </c>
    </row>
    <row r="6420" spans="1:3" ht="15" customHeight="1" x14ac:dyDescent="0.15">
      <c r="A6420" s="5" t="s">
        <v>10108</v>
      </c>
      <c r="B6420" s="1" t="s">
        <v>5558</v>
      </c>
      <c r="C6420" s="29" t="s">
        <v>10130</v>
      </c>
    </row>
    <row r="6421" spans="1:3" ht="15" customHeight="1" x14ac:dyDescent="0.15">
      <c r="A6421" s="5" t="s">
        <v>10108</v>
      </c>
      <c r="B6421" s="1" t="s">
        <v>10131</v>
      </c>
      <c r="C6421" s="29">
        <v>1207123181</v>
      </c>
    </row>
    <row r="6422" spans="1:3" ht="15" customHeight="1" x14ac:dyDescent="0.15">
      <c r="A6422" s="5" t="s">
        <v>10132</v>
      </c>
      <c r="B6422" s="1" t="s">
        <v>10133</v>
      </c>
      <c r="C6422" s="29" t="s">
        <v>10134</v>
      </c>
    </row>
    <row r="6423" spans="1:3" ht="15" customHeight="1" x14ac:dyDescent="0.15">
      <c r="A6423" s="5" t="s">
        <v>10132</v>
      </c>
      <c r="B6423" s="1" t="s">
        <v>10135</v>
      </c>
      <c r="C6423" s="29" t="s">
        <v>10136</v>
      </c>
    </row>
    <row r="6424" spans="1:3" ht="15" customHeight="1" x14ac:dyDescent="0.15">
      <c r="A6424" s="5" t="s">
        <v>10132</v>
      </c>
      <c r="B6424" s="1" t="s">
        <v>10137</v>
      </c>
      <c r="C6424" s="29">
        <v>953410701</v>
      </c>
    </row>
    <row r="6425" spans="1:3" ht="15" customHeight="1" x14ac:dyDescent="0.15">
      <c r="A6425" s="5" t="s">
        <v>10132</v>
      </c>
      <c r="B6425" s="1" t="s">
        <v>10138</v>
      </c>
      <c r="C6425" s="29" t="s">
        <v>10139</v>
      </c>
    </row>
    <row r="6426" spans="1:3" ht="15" customHeight="1" x14ac:dyDescent="0.15">
      <c r="A6426" s="5" t="s">
        <v>10132</v>
      </c>
      <c r="B6426" s="1" t="s">
        <v>10140</v>
      </c>
      <c r="C6426" s="29" t="s">
        <v>10141</v>
      </c>
    </row>
    <row r="6427" spans="1:3" ht="15" customHeight="1" x14ac:dyDescent="0.15">
      <c r="A6427" s="5" t="s">
        <v>10132</v>
      </c>
      <c r="B6427" s="1" t="s">
        <v>10142</v>
      </c>
      <c r="C6427" s="29" t="s">
        <v>10143</v>
      </c>
    </row>
    <row r="6428" spans="1:3" ht="15" customHeight="1" x14ac:dyDescent="0.15">
      <c r="A6428" s="5" t="s">
        <v>10132</v>
      </c>
      <c r="B6428" s="1" t="s">
        <v>10144</v>
      </c>
      <c r="C6428" s="35">
        <v>931763031</v>
      </c>
    </row>
    <row r="6429" spans="1:3" ht="15" customHeight="1" x14ac:dyDescent="0.15">
      <c r="A6429" s="5" t="s">
        <v>10132</v>
      </c>
      <c r="B6429" s="1" t="s">
        <v>10145</v>
      </c>
      <c r="C6429" s="29" t="s">
        <v>10146</v>
      </c>
    </row>
    <row r="6430" spans="1:3" ht="15" customHeight="1" x14ac:dyDescent="0.15">
      <c r="A6430" s="5" t="s">
        <v>10132</v>
      </c>
      <c r="B6430" s="1" t="s">
        <v>9846</v>
      </c>
      <c r="C6430" s="29" t="s">
        <v>10147</v>
      </c>
    </row>
    <row r="6431" spans="1:3" ht="15" customHeight="1" x14ac:dyDescent="0.15">
      <c r="A6431" s="5" t="s">
        <v>10132</v>
      </c>
      <c r="B6431" s="1" t="s">
        <v>10148</v>
      </c>
      <c r="C6431" s="29" t="s">
        <v>10149</v>
      </c>
    </row>
    <row r="6432" spans="1:3" ht="15" customHeight="1" x14ac:dyDescent="0.15">
      <c r="A6432" s="5" t="s">
        <v>10132</v>
      </c>
      <c r="B6432" s="1" t="s">
        <v>1125</v>
      </c>
      <c r="C6432" s="29" t="s">
        <v>10150</v>
      </c>
    </row>
    <row r="6433" spans="1:3" ht="15" customHeight="1" x14ac:dyDescent="0.15">
      <c r="A6433" s="5" t="s">
        <v>10132</v>
      </c>
      <c r="B6433" s="1" t="s">
        <v>10151</v>
      </c>
      <c r="C6433" s="29">
        <v>1206309914</v>
      </c>
    </row>
    <row r="6434" spans="1:3" ht="15" customHeight="1" x14ac:dyDescent="0.15">
      <c r="A6434" s="5" t="s">
        <v>10132</v>
      </c>
      <c r="B6434" s="1" t="s">
        <v>10152</v>
      </c>
      <c r="C6434" s="29" t="s">
        <v>10153</v>
      </c>
    </row>
    <row r="6435" spans="1:3" ht="15" customHeight="1" x14ac:dyDescent="0.15">
      <c r="A6435" s="5" t="s">
        <v>10132</v>
      </c>
      <c r="B6435" s="1" t="s">
        <v>10154</v>
      </c>
      <c r="C6435" s="29">
        <v>1725697773</v>
      </c>
    </row>
    <row r="6436" spans="1:3" ht="15" customHeight="1" x14ac:dyDescent="0.15">
      <c r="A6436" s="5" t="s">
        <v>10132</v>
      </c>
      <c r="B6436" s="1" t="s">
        <v>10155</v>
      </c>
      <c r="C6436" s="29" t="s">
        <v>10156</v>
      </c>
    </row>
    <row r="6437" spans="1:3" ht="15" customHeight="1" x14ac:dyDescent="0.15">
      <c r="A6437" s="5" t="s">
        <v>10132</v>
      </c>
      <c r="B6437" s="1" t="s">
        <v>7348</v>
      </c>
      <c r="C6437" s="29" t="s">
        <v>10157</v>
      </c>
    </row>
    <row r="6438" spans="1:3" ht="15" customHeight="1" x14ac:dyDescent="0.15">
      <c r="A6438" s="5" t="s">
        <v>10132</v>
      </c>
      <c r="B6438" s="1" t="s">
        <v>10158</v>
      </c>
      <c r="C6438" s="29" t="s">
        <v>10159</v>
      </c>
    </row>
    <row r="6439" spans="1:3" ht="15" customHeight="1" x14ac:dyDescent="0.15">
      <c r="A6439" s="5" t="s">
        <v>10132</v>
      </c>
      <c r="B6439" s="1" t="s">
        <v>10160</v>
      </c>
      <c r="C6439" s="29" t="s">
        <v>10161</v>
      </c>
    </row>
    <row r="6440" spans="1:3" ht="15" customHeight="1" x14ac:dyDescent="0.15">
      <c r="A6440" s="5" t="s">
        <v>10132</v>
      </c>
      <c r="B6440" s="1" t="s">
        <v>10162</v>
      </c>
      <c r="C6440" s="29" t="s">
        <v>10163</v>
      </c>
    </row>
    <row r="6441" spans="1:3" ht="15" customHeight="1" x14ac:dyDescent="0.15">
      <c r="A6441" s="5" t="s">
        <v>10132</v>
      </c>
      <c r="B6441" s="1" t="s">
        <v>10164</v>
      </c>
      <c r="C6441" s="29" t="s">
        <v>10165</v>
      </c>
    </row>
    <row r="6442" spans="1:3" ht="15" customHeight="1" x14ac:dyDescent="0.15">
      <c r="A6442" s="5" t="s">
        <v>10132</v>
      </c>
      <c r="B6442" s="1" t="s">
        <v>10166</v>
      </c>
      <c r="C6442" s="29" t="s">
        <v>10167</v>
      </c>
    </row>
    <row r="6443" spans="1:3" ht="15" customHeight="1" x14ac:dyDescent="0.15">
      <c r="A6443" s="5" t="s">
        <v>10132</v>
      </c>
      <c r="B6443" s="1" t="s">
        <v>10168</v>
      </c>
      <c r="C6443" s="29" t="s">
        <v>10169</v>
      </c>
    </row>
    <row r="6444" spans="1:3" ht="15" customHeight="1" x14ac:dyDescent="0.15">
      <c r="A6444" s="5" t="s">
        <v>10132</v>
      </c>
      <c r="B6444" s="1" t="s">
        <v>10170</v>
      </c>
      <c r="C6444" s="29" t="s">
        <v>10171</v>
      </c>
    </row>
    <row r="6445" spans="1:3" ht="15" customHeight="1" x14ac:dyDescent="0.15">
      <c r="A6445" s="5" t="s">
        <v>10132</v>
      </c>
      <c r="B6445" s="1" t="s">
        <v>6837</v>
      </c>
      <c r="C6445" s="29" t="s">
        <v>3075</v>
      </c>
    </row>
    <row r="6446" spans="1:3" ht="15" customHeight="1" x14ac:dyDescent="0.15">
      <c r="A6446" s="5" t="s">
        <v>10132</v>
      </c>
      <c r="B6446" s="1" t="s">
        <v>10172</v>
      </c>
      <c r="C6446" s="29">
        <v>1313847780</v>
      </c>
    </row>
    <row r="6447" spans="1:3" ht="15" customHeight="1" x14ac:dyDescent="0.15">
      <c r="A6447" s="5" t="s">
        <v>10132</v>
      </c>
      <c r="B6447" s="1" t="s">
        <v>10173</v>
      </c>
      <c r="C6447" s="29" t="s">
        <v>10174</v>
      </c>
    </row>
    <row r="6448" spans="1:3" ht="15" customHeight="1" x14ac:dyDescent="0.15">
      <c r="A6448" s="5" t="s">
        <v>10132</v>
      </c>
      <c r="B6448" s="1" t="s">
        <v>10175</v>
      </c>
      <c r="C6448" s="29" t="s">
        <v>10176</v>
      </c>
    </row>
    <row r="6449" spans="1:3" ht="15" customHeight="1" x14ac:dyDescent="0.15">
      <c r="A6449" s="5" t="s">
        <v>10132</v>
      </c>
      <c r="B6449" s="1" t="s">
        <v>6744</v>
      </c>
      <c r="C6449" s="29" t="s">
        <v>6745</v>
      </c>
    </row>
    <row r="6450" spans="1:3" ht="15" customHeight="1" x14ac:dyDescent="0.15">
      <c r="A6450" s="5" t="s">
        <v>10132</v>
      </c>
      <c r="B6450" s="1" t="s">
        <v>10177</v>
      </c>
      <c r="C6450" s="29" t="s">
        <v>10178</v>
      </c>
    </row>
    <row r="6451" spans="1:3" ht="15" customHeight="1" x14ac:dyDescent="0.15">
      <c r="A6451" s="5" t="s">
        <v>10132</v>
      </c>
      <c r="B6451" s="1" t="s">
        <v>5173</v>
      </c>
      <c r="C6451" s="29" t="s">
        <v>10179</v>
      </c>
    </row>
    <row r="6452" spans="1:3" ht="15" customHeight="1" x14ac:dyDescent="0.15">
      <c r="A6452" s="5" t="s">
        <v>10132</v>
      </c>
      <c r="B6452" s="1" t="s">
        <v>10180</v>
      </c>
      <c r="C6452" s="29" t="s">
        <v>10181</v>
      </c>
    </row>
    <row r="6453" spans="1:3" ht="15" customHeight="1" x14ac:dyDescent="0.15">
      <c r="A6453" s="5" t="s">
        <v>10132</v>
      </c>
      <c r="B6453" s="1" t="s">
        <v>10182</v>
      </c>
      <c r="C6453" s="29" t="s">
        <v>10183</v>
      </c>
    </row>
    <row r="6454" spans="1:3" ht="15" customHeight="1" x14ac:dyDescent="0.15">
      <c r="A6454" s="5" t="s">
        <v>10132</v>
      </c>
      <c r="B6454" s="1" t="s">
        <v>10184</v>
      </c>
      <c r="C6454" s="29" t="s">
        <v>10185</v>
      </c>
    </row>
    <row r="6455" spans="1:3" ht="15" customHeight="1" x14ac:dyDescent="0.15">
      <c r="A6455" s="5" t="s">
        <v>10132</v>
      </c>
      <c r="B6455" s="1" t="s">
        <v>10186</v>
      </c>
      <c r="C6455" s="29" t="s">
        <v>10187</v>
      </c>
    </row>
    <row r="6456" spans="1:3" ht="15" customHeight="1" x14ac:dyDescent="0.15">
      <c r="A6456" s="5" t="s">
        <v>10132</v>
      </c>
      <c r="B6456" s="1" t="s">
        <v>10188</v>
      </c>
      <c r="C6456" s="29" t="s">
        <v>10189</v>
      </c>
    </row>
    <row r="6457" spans="1:3" ht="15" customHeight="1" x14ac:dyDescent="0.15">
      <c r="A6457" s="5" t="s">
        <v>10132</v>
      </c>
      <c r="B6457" s="1" t="s">
        <v>10190</v>
      </c>
      <c r="C6457" s="29" t="s">
        <v>10191</v>
      </c>
    </row>
    <row r="6458" spans="1:3" ht="15" customHeight="1" x14ac:dyDescent="0.15">
      <c r="A6458" s="5" t="s">
        <v>10132</v>
      </c>
      <c r="B6458" s="1" t="s">
        <v>10192</v>
      </c>
      <c r="C6458" s="29">
        <v>929194801</v>
      </c>
    </row>
    <row r="6459" spans="1:3" ht="15" customHeight="1" x14ac:dyDescent="0.15">
      <c r="A6459" s="5" t="s">
        <v>10132</v>
      </c>
      <c r="B6459" s="1" t="s">
        <v>10193</v>
      </c>
      <c r="C6459" s="29" t="s">
        <v>10194</v>
      </c>
    </row>
    <row r="6460" spans="1:3" ht="15" customHeight="1" x14ac:dyDescent="0.15">
      <c r="A6460" s="5" t="s">
        <v>10132</v>
      </c>
      <c r="B6460" s="1" t="s">
        <v>10195</v>
      </c>
      <c r="C6460" s="29" t="s">
        <v>10196</v>
      </c>
    </row>
    <row r="6461" spans="1:3" ht="15" customHeight="1" x14ac:dyDescent="0.15">
      <c r="A6461" s="5" t="s">
        <v>10132</v>
      </c>
      <c r="B6461" s="1" t="s">
        <v>5635</v>
      </c>
      <c r="C6461" s="29">
        <v>921713335</v>
      </c>
    </row>
    <row r="6462" spans="1:3" ht="15" customHeight="1" x14ac:dyDescent="0.15">
      <c r="A6462" s="5" t="s">
        <v>10132</v>
      </c>
      <c r="B6462" s="1" t="s">
        <v>10197</v>
      </c>
      <c r="C6462" s="29">
        <v>1205053992</v>
      </c>
    </row>
    <row r="6463" spans="1:3" ht="15" customHeight="1" x14ac:dyDescent="0.15">
      <c r="A6463" s="5" t="s">
        <v>10132</v>
      </c>
      <c r="B6463" s="1" t="s">
        <v>10198</v>
      </c>
      <c r="C6463" s="29">
        <v>925764011</v>
      </c>
    </row>
    <row r="6464" spans="1:3" ht="15" customHeight="1" x14ac:dyDescent="0.15">
      <c r="A6464" s="5" t="s">
        <v>10132</v>
      </c>
      <c r="B6464" s="1" t="s">
        <v>2857</v>
      </c>
      <c r="C6464" s="29">
        <v>1726840323</v>
      </c>
    </row>
    <row r="6465" spans="1:3" ht="15" customHeight="1" x14ac:dyDescent="0.15">
      <c r="A6465" s="5" t="s">
        <v>10132</v>
      </c>
      <c r="B6465" s="1" t="s">
        <v>5637</v>
      </c>
      <c r="C6465" s="29" t="s">
        <v>5638</v>
      </c>
    </row>
    <row r="6466" spans="1:3" ht="15" customHeight="1" x14ac:dyDescent="0.15">
      <c r="A6466" s="5" t="s">
        <v>10132</v>
      </c>
      <c r="B6466" s="1" t="s">
        <v>10199</v>
      </c>
      <c r="C6466" s="29" t="s">
        <v>10200</v>
      </c>
    </row>
    <row r="6467" spans="1:3" ht="15" customHeight="1" x14ac:dyDescent="0.15">
      <c r="A6467" s="5" t="s">
        <v>10132</v>
      </c>
      <c r="B6467" s="1" t="s">
        <v>10201</v>
      </c>
      <c r="C6467" s="29" t="s">
        <v>10202</v>
      </c>
    </row>
    <row r="6468" spans="1:3" ht="15" customHeight="1" x14ac:dyDescent="0.15">
      <c r="A6468" s="5" t="s">
        <v>10132</v>
      </c>
      <c r="B6468" s="1" t="s">
        <v>10203</v>
      </c>
      <c r="C6468" s="29" t="s">
        <v>10204</v>
      </c>
    </row>
    <row r="6469" spans="1:3" ht="15" customHeight="1" x14ac:dyDescent="0.15">
      <c r="A6469" s="5" t="s">
        <v>10132</v>
      </c>
      <c r="B6469" s="1" t="s">
        <v>10205</v>
      </c>
      <c r="C6469" s="29" t="s">
        <v>10206</v>
      </c>
    </row>
    <row r="6470" spans="1:3" ht="15" customHeight="1" x14ac:dyDescent="0.15">
      <c r="A6470" s="5" t="s">
        <v>10132</v>
      </c>
      <c r="B6470" s="1" t="s">
        <v>10207</v>
      </c>
      <c r="C6470" s="29" t="s">
        <v>10208</v>
      </c>
    </row>
    <row r="6471" spans="1:3" ht="15" customHeight="1" x14ac:dyDescent="0.15">
      <c r="A6471" s="5" t="s">
        <v>10132</v>
      </c>
      <c r="B6471" s="1" t="s">
        <v>10209</v>
      </c>
      <c r="C6471" s="29">
        <v>3040059317</v>
      </c>
    </row>
    <row r="6472" spans="1:3" ht="15" customHeight="1" x14ac:dyDescent="0.15">
      <c r="A6472" s="5" t="s">
        <v>10132</v>
      </c>
      <c r="B6472" s="1" t="s">
        <v>10210</v>
      </c>
      <c r="C6472" s="29" t="s">
        <v>10211</v>
      </c>
    </row>
    <row r="6473" spans="1:3" ht="15" customHeight="1" x14ac:dyDescent="0.15">
      <c r="A6473" s="5" t="s">
        <v>10132</v>
      </c>
      <c r="B6473" s="1" t="s">
        <v>6370</v>
      </c>
      <c r="C6473" s="29" t="s">
        <v>10212</v>
      </c>
    </row>
    <row r="6474" spans="1:3" ht="15" customHeight="1" x14ac:dyDescent="0.15">
      <c r="A6474" s="5" t="s">
        <v>10132</v>
      </c>
      <c r="B6474" s="1" t="s">
        <v>10213</v>
      </c>
      <c r="C6474" s="29" t="s">
        <v>8240</v>
      </c>
    </row>
    <row r="6475" spans="1:3" ht="15" customHeight="1" x14ac:dyDescent="0.15">
      <c r="A6475" s="5" t="s">
        <v>10132</v>
      </c>
      <c r="B6475" s="1" t="s">
        <v>10214</v>
      </c>
      <c r="C6475" s="29" t="s">
        <v>10215</v>
      </c>
    </row>
    <row r="6476" spans="1:3" ht="15" customHeight="1" x14ac:dyDescent="0.15">
      <c r="A6476" s="5" t="s">
        <v>10132</v>
      </c>
      <c r="B6476" s="1" t="s">
        <v>10216</v>
      </c>
      <c r="C6476" s="29" t="s">
        <v>10217</v>
      </c>
    </row>
    <row r="6477" spans="1:3" ht="15" customHeight="1" x14ac:dyDescent="0.15">
      <c r="A6477" s="5" t="s">
        <v>10132</v>
      </c>
      <c r="B6477" s="1" t="s">
        <v>10218</v>
      </c>
      <c r="C6477" s="29" t="s">
        <v>10219</v>
      </c>
    </row>
    <row r="6478" spans="1:3" ht="15" customHeight="1" x14ac:dyDescent="0.15">
      <c r="A6478" s="5" t="s">
        <v>10132</v>
      </c>
      <c r="B6478" s="22" t="s">
        <v>6679</v>
      </c>
      <c r="C6478" s="30">
        <v>929681047</v>
      </c>
    </row>
    <row r="6479" spans="1:3" ht="15" customHeight="1" x14ac:dyDescent="0.15">
      <c r="A6479" s="5" t="s">
        <v>10132</v>
      </c>
      <c r="B6479" s="1" t="s">
        <v>10220</v>
      </c>
      <c r="C6479" s="29" t="s">
        <v>10221</v>
      </c>
    </row>
    <row r="6480" spans="1:3" ht="15" customHeight="1" x14ac:dyDescent="0.15">
      <c r="A6480" s="5" t="s">
        <v>10132</v>
      </c>
      <c r="B6480" s="22" t="s">
        <v>6766</v>
      </c>
      <c r="C6480" s="29" t="s">
        <v>6767</v>
      </c>
    </row>
    <row r="6481" spans="1:3" ht="15" customHeight="1" x14ac:dyDescent="0.15">
      <c r="A6481" s="5" t="s">
        <v>10132</v>
      </c>
      <c r="B6481" s="1" t="s">
        <v>10222</v>
      </c>
      <c r="C6481" s="29" t="s">
        <v>10223</v>
      </c>
    </row>
    <row r="6482" spans="1:3" ht="15" customHeight="1" x14ac:dyDescent="0.15">
      <c r="A6482" s="5" t="s">
        <v>10132</v>
      </c>
      <c r="B6482" s="1" t="s">
        <v>10224</v>
      </c>
      <c r="C6482" s="29">
        <v>923939961</v>
      </c>
    </row>
    <row r="6483" spans="1:3" ht="15" customHeight="1" x14ac:dyDescent="0.15">
      <c r="A6483" s="5" t="s">
        <v>10132</v>
      </c>
      <c r="B6483" s="1" t="s">
        <v>10225</v>
      </c>
      <c r="C6483" s="29">
        <v>964158844</v>
      </c>
    </row>
    <row r="6484" spans="1:3" ht="15" customHeight="1" x14ac:dyDescent="0.15">
      <c r="A6484" s="5" t="s">
        <v>10132</v>
      </c>
      <c r="B6484" s="22" t="s">
        <v>10226</v>
      </c>
      <c r="C6484" s="29" t="s">
        <v>10227</v>
      </c>
    </row>
    <row r="6485" spans="1:3" ht="15" customHeight="1" x14ac:dyDescent="0.15">
      <c r="A6485" s="5" t="s">
        <v>10132</v>
      </c>
      <c r="B6485" s="1" t="s">
        <v>10228</v>
      </c>
      <c r="C6485" s="29">
        <v>950713701</v>
      </c>
    </row>
    <row r="6486" spans="1:3" ht="15" customHeight="1" x14ac:dyDescent="0.15">
      <c r="A6486" s="5" t="s">
        <v>10132</v>
      </c>
      <c r="B6486" s="1" t="s">
        <v>10229</v>
      </c>
      <c r="C6486" s="29" t="s">
        <v>1243</v>
      </c>
    </row>
    <row r="6487" spans="1:3" ht="15" customHeight="1" x14ac:dyDescent="0.15">
      <c r="A6487" s="5" t="s">
        <v>10132</v>
      </c>
      <c r="B6487" s="1" t="s">
        <v>10230</v>
      </c>
      <c r="C6487" s="29">
        <v>926950353</v>
      </c>
    </row>
    <row r="6488" spans="1:3" ht="15" customHeight="1" x14ac:dyDescent="0.15">
      <c r="A6488" s="5" t="s">
        <v>10132</v>
      </c>
      <c r="B6488" s="1" t="s">
        <v>10231</v>
      </c>
      <c r="C6488" s="29" t="s">
        <v>10232</v>
      </c>
    </row>
    <row r="6489" spans="1:3" ht="15" customHeight="1" x14ac:dyDescent="0.15">
      <c r="A6489" s="5" t="s">
        <v>10132</v>
      </c>
      <c r="B6489" s="1" t="s">
        <v>10233</v>
      </c>
      <c r="C6489" s="29" t="s">
        <v>10234</v>
      </c>
    </row>
    <row r="6490" spans="1:3" ht="15" customHeight="1" x14ac:dyDescent="0.15">
      <c r="A6490" s="5" t="s">
        <v>10132</v>
      </c>
      <c r="B6490" s="1" t="s">
        <v>10235</v>
      </c>
      <c r="C6490" s="29">
        <v>950156059</v>
      </c>
    </row>
    <row r="6491" spans="1:3" ht="15" customHeight="1" x14ac:dyDescent="0.15">
      <c r="A6491" s="5" t="s">
        <v>10132</v>
      </c>
      <c r="B6491" s="1" t="s">
        <v>5639</v>
      </c>
      <c r="C6491" s="29" t="s">
        <v>5640</v>
      </c>
    </row>
    <row r="6492" spans="1:3" ht="15" customHeight="1" x14ac:dyDescent="0.15">
      <c r="A6492" s="5" t="s">
        <v>10132</v>
      </c>
      <c r="B6492" s="1" t="s">
        <v>10236</v>
      </c>
      <c r="C6492" s="29">
        <v>952857571</v>
      </c>
    </row>
    <row r="6493" spans="1:3" ht="15" customHeight="1" x14ac:dyDescent="0.15">
      <c r="A6493" s="5" t="s">
        <v>10132</v>
      </c>
      <c r="B6493" s="1" t="s">
        <v>10237</v>
      </c>
      <c r="C6493" s="29" t="s">
        <v>10238</v>
      </c>
    </row>
    <row r="6494" spans="1:3" ht="15" customHeight="1" x14ac:dyDescent="0.15">
      <c r="A6494" s="5" t="s">
        <v>10132</v>
      </c>
      <c r="B6494" s="1" t="s">
        <v>10239</v>
      </c>
      <c r="C6494" s="29" t="s">
        <v>10240</v>
      </c>
    </row>
    <row r="6495" spans="1:3" ht="15" customHeight="1" x14ac:dyDescent="0.15">
      <c r="A6495" s="5" t="s">
        <v>10132</v>
      </c>
      <c r="B6495" s="1" t="s">
        <v>10241</v>
      </c>
      <c r="C6495" s="29">
        <v>951902675</v>
      </c>
    </row>
    <row r="6496" spans="1:3" ht="15" customHeight="1" x14ac:dyDescent="0.15">
      <c r="A6496" s="5" t="s">
        <v>10132</v>
      </c>
      <c r="B6496" s="1" t="s">
        <v>10242</v>
      </c>
      <c r="C6496" s="29" t="s">
        <v>10243</v>
      </c>
    </row>
    <row r="6497" spans="1:3" ht="15" customHeight="1" x14ac:dyDescent="0.15">
      <c r="A6497" s="5" t="s">
        <v>10132</v>
      </c>
      <c r="B6497" s="1" t="s">
        <v>10244</v>
      </c>
      <c r="C6497" s="29">
        <v>930876818</v>
      </c>
    </row>
    <row r="6498" spans="1:3" ht="15" customHeight="1" x14ac:dyDescent="0.15">
      <c r="A6498" s="5" t="s">
        <v>10132</v>
      </c>
      <c r="B6498" s="1" t="s">
        <v>6889</v>
      </c>
      <c r="C6498" s="29" t="s">
        <v>10245</v>
      </c>
    </row>
    <row r="6499" spans="1:3" ht="15" customHeight="1" x14ac:dyDescent="0.15">
      <c r="A6499" s="5" t="s">
        <v>10132</v>
      </c>
      <c r="B6499" s="1" t="s">
        <v>10246</v>
      </c>
      <c r="C6499" s="29" t="s">
        <v>7878</v>
      </c>
    </row>
    <row r="6500" spans="1:3" ht="15" customHeight="1" x14ac:dyDescent="0.15">
      <c r="A6500" s="5" t="s">
        <v>10132</v>
      </c>
      <c r="B6500" s="1" t="s">
        <v>10247</v>
      </c>
      <c r="C6500" s="29" t="s">
        <v>10248</v>
      </c>
    </row>
    <row r="6501" spans="1:3" ht="15" customHeight="1" x14ac:dyDescent="0.15">
      <c r="A6501" s="5" t="s">
        <v>10132</v>
      </c>
      <c r="B6501" s="1" t="s">
        <v>10249</v>
      </c>
      <c r="C6501" s="29" t="s">
        <v>10250</v>
      </c>
    </row>
    <row r="6502" spans="1:3" ht="15" customHeight="1" x14ac:dyDescent="0.15">
      <c r="A6502" s="5" t="s">
        <v>10132</v>
      </c>
      <c r="B6502" s="1" t="s">
        <v>10251</v>
      </c>
      <c r="C6502" s="29" t="s">
        <v>10252</v>
      </c>
    </row>
    <row r="6503" spans="1:3" ht="15" customHeight="1" x14ac:dyDescent="0.15">
      <c r="A6503" s="5" t="s">
        <v>10132</v>
      </c>
      <c r="B6503" s="1" t="s">
        <v>10253</v>
      </c>
      <c r="C6503" s="29" t="s">
        <v>10254</v>
      </c>
    </row>
    <row r="6504" spans="1:3" ht="15" customHeight="1" x14ac:dyDescent="0.15">
      <c r="A6504" s="5" t="s">
        <v>10132</v>
      </c>
      <c r="B6504" s="1" t="s">
        <v>581</v>
      </c>
      <c r="C6504" s="29" t="s">
        <v>582</v>
      </c>
    </row>
    <row r="6505" spans="1:3" ht="15" customHeight="1" x14ac:dyDescent="0.15">
      <c r="A6505" s="5" t="s">
        <v>10132</v>
      </c>
      <c r="B6505" s="1" t="s">
        <v>10255</v>
      </c>
      <c r="C6505" s="29" t="s">
        <v>10256</v>
      </c>
    </row>
    <row r="6506" spans="1:3" ht="15" customHeight="1" x14ac:dyDescent="0.15">
      <c r="A6506" s="5" t="s">
        <v>10132</v>
      </c>
      <c r="B6506" s="1" t="s">
        <v>10257</v>
      </c>
      <c r="C6506" s="29" t="s">
        <v>10258</v>
      </c>
    </row>
    <row r="6507" spans="1:3" ht="15" customHeight="1" x14ac:dyDescent="0.15">
      <c r="A6507" s="5" t="s">
        <v>10132</v>
      </c>
      <c r="B6507" s="1" t="s">
        <v>10259</v>
      </c>
      <c r="C6507" s="29" t="s">
        <v>10260</v>
      </c>
    </row>
    <row r="6508" spans="1:3" ht="15" customHeight="1" x14ac:dyDescent="0.15">
      <c r="A6508" s="5" t="s">
        <v>10132</v>
      </c>
      <c r="B6508" s="1" t="s">
        <v>10261</v>
      </c>
      <c r="C6508" s="29" t="s">
        <v>10262</v>
      </c>
    </row>
    <row r="6509" spans="1:3" ht="15" customHeight="1" x14ac:dyDescent="0.15">
      <c r="A6509" s="5" t="s">
        <v>10132</v>
      </c>
      <c r="B6509" s="1" t="s">
        <v>10263</v>
      </c>
      <c r="C6509" s="29">
        <v>1723293237</v>
      </c>
    </row>
    <row r="6510" spans="1:3" ht="15" customHeight="1" x14ac:dyDescent="0.15">
      <c r="A6510" s="5" t="s">
        <v>10132</v>
      </c>
      <c r="B6510" s="1" t="s">
        <v>10264</v>
      </c>
      <c r="C6510" s="29" t="s">
        <v>10265</v>
      </c>
    </row>
    <row r="6511" spans="1:3" ht="15" customHeight="1" x14ac:dyDescent="0.15">
      <c r="A6511" s="5" t="s">
        <v>10132</v>
      </c>
      <c r="B6511" s="1" t="s">
        <v>10266</v>
      </c>
      <c r="C6511" s="29" t="s">
        <v>10267</v>
      </c>
    </row>
    <row r="6512" spans="1:3" ht="15" customHeight="1" x14ac:dyDescent="0.15">
      <c r="A6512" s="5" t="s">
        <v>10132</v>
      </c>
      <c r="B6512" s="22" t="s">
        <v>10268</v>
      </c>
      <c r="C6512" s="30">
        <v>803082676</v>
      </c>
    </row>
    <row r="6513" spans="1:3" ht="15" customHeight="1" x14ac:dyDescent="0.15">
      <c r="A6513" s="5" t="s">
        <v>10269</v>
      </c>
      <c r="B6513" s="1" t="s">
        <v>10270</v>
      </c>
      <c r="C6513" s="29" t="s">
        <v>10271</v>
      </c>
    </row>
    <row r="6514" spans="1:3" ht="15" customHeight="1" x14ac:dyDescent="0.15">
      <c r="A6514" s="5" t="s">
        <v>10269</v>
      </c>
      <c r="B6514" s="1" t="s">
        <v>8058</v>
      </c>
      <c r="C6514" s="29" t="s">
        <v>10272</v>
      </c>
    </row>
    <row r="6515" spans="1:3" ht="15" customHeight="1" x14ac:dyDescent="0.15">
      <c r="A6515" s="5" t="s">
        <v>10269</v>
      </c>
      <c r="B6515" s="1" t="s">
        <v>10273</v>
      </c>
      <c r="C6515" s="29">
        <v>927781559</v>
      </c>
    </row>
    <row r="6516" spans="1:3" ht="15" customHeight="1" x14ac:dyDescent="0.15">
      <c r="A6516" s="5" t="s">
        <v>10269</v>
      </c>
      <c r="B6516" s="1" t="s">
        <v>10274</v>
      </c>
      <c r="C6516" s="29" t="s">
        <v>10275</v>
      </c>
    </row>
    <row r="6517" spans="1:3" ht="15" customHeight="1" x14ac:dyDescent="0.15">
      <c r="A6517" s="5" t="s">
        <v>10269</v>
      </c>
      <c r="B6517" s="1" t="s">
        <v>10276</v>
      </c>
      <c r="C6517" s="29" t="s">
        <v>10277</v>
      </c>
    </row>
    <row r="6518" spans="1:3" ht="15" customHeight="1" x14ac:dyDescent="0.15">
      <c r="A6518" s="5" t="s">
        <v>10269</v>
      </c>
      <c r="B6518" s="1" t="s">
        <v>10278</v>
      </c>
      <c r="C6518" s="29" t="s">
        <v>8817</v>
      </c>
    </row>
    <row r="6519" spans="1:3" ht="15" customHeight="1" x14ac:dyDescent="0.15">
      <c r="A6519" s="5" t="s">
        <v>10269</v>
      </c>
      <c r="B6519" s="1" t="s">
        <v>10279</v>
      </c>
      <c r="C6519" s="29" t="s">
        <v>10280</v>
      </c>
    </row>
    <row r="6520" spans="1:3" ht="15" customHeight="1" x14ac:dyDescent="0.15">
      <c r="A6520" s="5" t="s">
        <v>10269</v>
      </c>
      <c r="B6520" s="1" t="s">
        <v>10281</v>
      </c>
      <c r="C6520" s="29" t="s">
        <v>10282</v>
      </c>
    </row>
    <row r="6521" spans="1:3" ht="15" customHeight="1" x14ac:dyDescent="0.15">
      <c r="A6521" s="5" t="s">
        <v>10269</v>
      </c>
      <c r="B6521" s="1" t="s">
        <v>10283</v>
      </c>
      <c r="C6521" s="29" t="s">
        <v>4561</v>
      </c>
    </row>
    <row r="6522" spans="1:3" ht="15" customHeight="1" x14ac:dyDescent="0.15">
      <c r="A6522" s="5" t="s">
        <v>10269</v>
      </c>
      <c r="B6522" s="1" t="s">
        <v>10284</v>
      </c>
      <c r="C6522" s="29" t="s">
        <v>10285</v>
      </c>
    </row>
    <row r="6523" spans="1:3" ht="15" customHeight="1" x14ac:dyDescent="0.15">
      <c r="A6523" s="5" t="s">
        <v>10269</v>
      </c>
      <c r="B6523" s="1" t="s">
        <v>10286</v>
      </c>
      <c r="C6523" s="29" t="s">
        <v>10287</v>
      </c>
    </row>
    <row r="6524" spans="1:3" ht="15" customHeight="1" x14ac:dyDescent="0.15">
      <c r="A6524" s="5" t="s">
        <v>10269</v>
      </c>
      <c r="B6524" s="1" t="s">
        <v>10288</v>
      </c>
      <c r="C6524" s="29" t="s">
        <v>10289</v>
      </c>
    </row>
    <row r="6525" spans="1:3" ht="15" customHeight="1" x14ac:dyDescent="0.15">
      <c r="A6525" s="5" t="s">
        <v>10269</v>
      </c>
      <c r="B6525" s="1" t="s">
        <v>10290</v>
      </c>
      <c r="C6525" s="29" t="s">
        <v>10291</v>
      </c>
    </row>
    <row r="6526" spans="1:3" ht="15" customHeight="1" x14ac:dyDescent="0.15">
      <c r="A6526" s="5" t="s">
        <v>10269</v>
      </c>
      <c r="B6526" s="1" t="s">
        <v>10292</v>
      </c>
      <c r="C6526" s="29" t="s">
        <v>10293</v>
      </c>
    </row>
    <row r="6527" spans="1:3" ht="15" customHeight="1" x14ac:dyDescent="0.15">
      <c r="A6527" s="5" t="s">
        <v>10269</v>
      </c>
      <c r="B6527" s="1" t="s">
        <v>3383</v>
      </c>
      <c r="C6527" s="29" t="s">
        <v>3384</v>
      </c>
    </row>
    <row r="6528" spans="1:3" ht="15" customHeight="1" x14ac:dyDescent="0.15">
      <c r="A6528" s="5" t="s">
        <v>10269</v>
      </c>
      <c r="B6528" s="1" t="s">
        <v>783</v>
      </c>
      <c r="C6528" s="29" t="s">
        <v>784</v>
      </c>
    </row>
    <row r="6529" spans="1:3" ht="15" customHeight="1" x14ac:dyDescent="0.15">
      <c r="A6529" s="5" t="s">
        <v>10269</v>
      </c>
      <c r="B6529" s="1" t="s">
        <v>10294</v>
      </c>
      <c r="C6529" s="29" t="s">
        <v>7130</v>
      </c>
    </row>
    <row r="6530" spans="1:3" ht="15" customHeight="1" x14ac:dyDescent="0.15">
      <c r="A6530" s="5" t="s">
        <v>10269</v>
      </c>
      <c r="B6530" s="1" t="s">
        <v>10295</v>
      </c>
      <c r="C6530" s="29" t="s">
        <v>10296</v>
      </c>
    </row>
    <row r="6531" spans="1:3" ht="15" customHeight="1" x14ac:dyDescent="0.15">
      <c r="A6531" s="5" t="s">
        <v>10269</v>
      </c>
      <c r="B6531" s="1" t="s">
        <v>10297</v>
      </c>
      <c r="C6531" s="29" t="s">
        <v>10298</v>
      </c>
    </row>
    <row r="6532" spans="1:3" ht="15" customHeight="1" x14ac:dyDescent="0.15">
      <c r="A6532" s="5" t="s">
        <v>10269</v>
      </c>
      <c r="B6532" s="1" t="s">
        <v>10299</v>
      </c>
      <c r="C6532" s="29" t="s">
        <v>10300</v>
      </c>
    </row>
    <row r="6533" spans="1:3" ht="15" customHeight="1" x14ac:dyDescent="0.15">
      <c r="A6533" s="5" t="s">
        <v>10269</v>
      </c>
      <c r="B6533" s="1" t="s">
        <v>10301</v>
      </c>
      <c r="C6533" s="29" t="s">
        <v>10302</v>
      </c>
    </row>
    <row r="6534" spans="1:3" ht="15" customHeight="1" x14ac:dyDescent="0.15">
      <c r="A6534" s="5" t="s">
        <v>10269</v>
      </c>
      <c r="B6534" s="1" t="s">
        <v>10303</v>
      </c>
      <c r="C6534" s="29" t="s">
        <v>10304</v>
      </c>
    </row>
    <row r="6535" spans="1:3" ht="15" customHeight="1" x14ac:dyDescent="0.15">
      <c r="A6535" s="5" t="s">
        <v>10269</v>
      </c>
      <c r="B6535" s="1" t="s">
        <v>10305</v>
      </c>
      <c r="C6535" s="29" t="s">
        <v>10306</v>
      </c>
    </row>
    <row r="6536" spans="1:3" ht="15" customHeight="1" x14ac:dyDescent="0.15">
      <c r="A6536" s="5" t="s">
        <v>10269</v>
      </c>
      <c r="B6536" s="1" t="s">
        <v>5048</v>
      </c>
      <c r="C6536" s="29">
        <v>1350271365</v>
      </c>
    </row>
    <row r="6537" spans="1:3" ht="15" customHeight="1" x14ac:dyDescent="0.15">
      <c r="A6537" s="5" t="s">
        <v>10269</v>
      </c>
      <c r="B6537" s="1" t="s">
        <v>10307</v>
      </c>
      <c r="C6537" s="29" t="s">
        <v>10308</v>
      </c>
    </row>
    <row r="6538" spans="1:3" ht="15" customHeight="1" x14ac:dyDescent="0.15">
      <c r="A6538" s="5" t="s">
        <v>10269</v>
      </c>
      <c r="B6538" s="1" t="s">
        <v>10309</v>
      </c>
      <c r="C6538" s="29">
        <v>1717018475</v>
      </c>
    </row>
    <row r="6539" spans="1:3" ht="15" customHeight="1" x14ac:dyDescent="0.15">
      <c r="A6539" s="5" t="s">
        <v>10269</v>
      </c>
      <c r="B6539" s="1" t="s">
        <v>10310</v>
      </c>
      <c r="C6539" s="29" t="s">
        <v>10311</v>
      </c>
    </row>
    <row r="6540" spans="1:3" ht="15" customHeight="1" x14ac:dyDescent="0.15">
      <c r="A6540" s="5" t="s">
        <v>10269</v>
      </c>
      <c r="B6540" s="1" t="s">
        <v>10312</v>
      </c>
      <c r="C6540" s="29" t="s">
        <v>10313</v>
      </c>
    </row>
    <row r="6541" spans="1:3" ht="15" customHeight="1" x14ac:dyDescent="0.15">
      <c r="A6541" s="5" t="s">
        <v>10269</v>
      </c>
      <c r="B6541" s="1" t="s">
        <v>10314</v>
      </c>
      <c r="C6541" s="29" t="s">
        <v>10315</v>
      </c>
    </row>
    <row r="6542" spans="1:3" ht="15" customHeight="1" x14ac:dyDescent="0.15">
      <c r="A6542" s="5" t="s">
        <v>10269</v>
      </c>
      <c r="B6542" s="23" t="s">
        <v>9199</v>
      </c>
      <c r="C6542" s="30">
        <v>705390763</v>
      </c>
    </row>
    <row r="6543" spans="1:3" ht="15" customHeight="1" x14ac:dyDescent="0.15">
      <c r="A6543" s="5" t="s">
        <v>10269</v>
      </c>
      <c r="B6543" s="23" t="s">
        <v>8833</v>
      </c>
      <c r="C6543" s="30">
        <v>940432537</v>
      </c>
    </row>
    <row r="6544" spans="1:3" ht="15" customHeight="1" x14ac:dyDescent="0.15">
      <c r="A6544" s="5" t="s">
        <v>10269</v>
      </c>
      <c r="B6544" s="23" t="s">
        <v>10316</v>
      </c>
      <c r="C6544" s="30">
        <v>401332721</v>
      </c>
    </row>
    <row r="6545" spans="1:3" ht="15" customHeight="1" x14ac:dyDescent="0.15">
      <c r="A6545" s="5" t="s">
        <v>10269</v>
      </c>
      <c r="B6545" s="1" t="s">
        <v>10317</v>
      </c>
      <c r="C6545" s="29" t="s">
        <v>4670</v>
      </c>
    </row>
    <row r="6546" spans="1:3" ht="15" customHeight="1" x14ac:dyDescent="0.15">
      <c r="A6546" s="5" t="s">
        <v>10269</v>
      </c>
      <c r="B6546" s="1" t="s">
        <v>10318</v>
      </c>
      <c r="C6546" s="29" t="s">
        <v>10319</v>
      </c>
    </row>
    <row r="6547" spans="1:3" ht="15" customHeight="1" x14ac:dyDescent="0.15">
      <c r="A6547" s="5" t="s">
        <v>10269</v>
      </c>
      <c r="B6547" s="1" t="s">
        <v>10320</v>
      </c>
      <c r="C6547" s="29" t="s">
        <v>10321</v>
      </c>
    </row>
    <row r="6548" spans="1:3" ht="15" customHeight="1" x14ac:dyDescent="0.15">
      <c r="A6548" s="5" t="s">
        <v>10269</v>
      </c>
      <c r="B6548" s="1" t="s">
        <v>10322</v>
      </c>
      <c r="C6548" s="29" t="s">
        <v>10323</v>
      </c>
    </row>
    <row r="6549" spans="1:3" ht="15" customHeight="1" x14ac:dyDescent="0.15">
      <c r="A6549" s="5" t="s">
        <v>10269</v>
      </c>
      <c r="B6549" s="1" t="s">
        <v>10324</v>
      </c>
      <c r="C6549" s="29" t="s">
        <v>10325</v>
      </c>
    </row>
    <row r="6550" spans="1:3" ht="15" customHeight="1" x14ac:dyDescent="0.15">
      <c r="A6550" s="5" t="s">
        <v>10269</v>
      </c>
      <c r="B6550" s="1" t="s">
        <v>10326</v>
      </c>
      <c r="C6550" s="29" t="s">
        <v>10327</v>
      </c>
    </row>
    <row r="6551" spans="1:3" ht="15" customHeight="1" x14ac:dyDescent="0.15">
      <c r="A6551" s="5" t="s">
        <v>10269</v>
      </c>
      <c r="B6551" s="1" t="s">
        <v>10328</v>
      </c>
      <c r="C6551" s="29">
        <v>104770771</v>
      </c>
    </row>
    <row r="6552" spans="1:3" ht="15" customHeight="1" x14ac:dyDescent="0.15">
      <c r="A6552" s="5" t="s">
        <v>10269</v>
      </c>
      <c r="B6552" s="1" t="s">
        <v>10329</v>
      </c>
      <c r="C6552" s="29">
        <v>926573551</v>
      </c>
    </row>
    <row r="6553" spans="1:3" ht="15" customHeight="1" x14ac:dyDescent="0.15">
      <c r="A6553" s="5" t="s">
        <v>10269</v>
      </c>
      <c r="B6553" s="1" t="s">
        <v>10330</v>
      </c>
      <c r="C6553" s="29">
        <v>928394840</v>
      </c>
    </row>
    <row r="6554" spans="1:3" ht="15" customHeight="1" x14ac:dyDescent="0.15">
      <c r="A6554" s="5" t="s">
        <v>10269</v>
      </c>
      <c r="B6554" s="1" t="s">
        <v>10331</v>
      </c>
      <c r="C6554" s="29">
        <v>929358778</v>
      </c>
    </row>
    <row r="6555" spans="1:3" ht="15" customHeight="1" x14ac:dyDescent="0.15">
      <c r="A6555" s="5" t="s">
        <v>10269</v>
      </c>
      <c r="B6555" s="1" t="s">
        <v>10332</v>
      </c>
      <c r="C6555" s="29" t="s">
        <v>10333</v>
      </c>
    </row>
    <row r="6556" spans="1:3" ht="15" customHeight="1" x14ac:dyDescent="0.15">
      <c r="A6556" s="5" t="s">
        <v>10269</v>
      </c>
      <c r="B6556" s="1" t="s">
        <v>10334</v>
      </c>
      <c r="C6556" s="29" t="s">
        <v>10335</v>
      </c>
    </row>
    <row r="6557" spans="1:3" ht="15" customHeight="1" x14ac:dyDescent="0.15">
      <c r="A6557" s="5" t="s">
        <v>10269</v>
      </c>
      <c r="B6557" s="1" t="s">
        <v>10336</v>
      </c>
      <c r="C6557" s="29" t="s">
        <v>10337</v>
      </c>
    </row>
    <row r="6558" spans="1:3" ht="15" customHeight="1" x14ac:dyDescent="0.15">
      <c r="A6558" s="5" t="s">
        <v>10269</v>
      </c>
      <c r="B6558" s="1" t="s">
        <v>10338</v>
      </c>
      <c r="C6558" s="29" t="s">
        <v>10339</v>
      </c>
    </row>
    <row r="6559" spans="1:3" ht="15" customHeight="1" x14ac:dyDescent="0.15">
      <c r="A6559" s="5" t="s">
        <v>10269</v>
      </c>
      <c r="B6559" s="1" t="s">
        <v>10340</v>
      </c>
      <c r="C6559" s="29" t="s">
        <v>10341</v>
      </c>
    </row>
    <row r="6560" spans="1:3" ht="15" customHeight="1" x14ac:dyDescent="0.15">
      <c r="A6560" s="5" t="s">
        <v>10269</v>
      </c>
      <c r="B6560" s="1" t="s">
        <v>10342</v>
      </c>
      <c r="C6560" s="29" t="s">
        <v>10343</v>
      </c>
    </row>
    <row r="6561" spans="1:3" ht="15" customHeight="1" x14ac:dyDescent="0.15">
      <c r="A6561" s="5" t="s">
        <v>10269</v>
      </c>
      <c r="B6561" s="1" t="s">
        <v>3407</v>
      </c>
      <c r="C6561" s="29" t="s">
        <v>3408</v>
      </c>
    </row>
    <row r="6562" spans="1:3" ht="15" customHeight="1" x14ac:dyDescent="0.15">
      <c r="A6562" s="5" t="s">
        <v>10269</v>
      </c>
      <c r="B6562" s="1" t="s">
        <v>10344</v>
      </c>
      <c r="C6562" s="29" t="s">
        <v>10345</v>
      </c>
    </row>
    <row r="6563" spans="1:3" ht="15" customHeight="1" x14ac:dyDescent="0.15">
      <c r="A6563" s="5" t="s">
        <v>10269</v>
      </c>
      <c r="B6563" s="1" t="s">
        <v>10346</v>
      </c>
      <c r="C6563" s="29" t="s">
        <v>10347</v>
      </c>
    </row>
    <row r="6564" spans="1:3" ht="15" customHeight="1" x14ac:dyDescent="0.15">
      <c r="A6564" s="5" t="s">
        <v>10269</v>
      </c>
      <c r="B6564" s="1" t="s">
        <v>10348</v>
      </c>
      <c r="C6564" s="29" t="s">
        <v>10349</v>
      </c>
    </row>
    <row r="6565" spans="1:3" ht="15" customHeight="1" x14ac:dyDescent="0.15">
      <c r="A6565" s="16" t="s">
        <v>10269</v>
      </c>
      <c r="B6565" s="1" t="s">
        <v>10350</v>
      </c>
      <c r="C6565" s="29" t="s">
        <v>10351</v>
      </c>
    </row>
    <row r="6566" spans="1:3" ht="15" customHeight="1" x14ac:dyDescent="0.15">
      <c r="A6566" s="16" t="s">
        <v>10269</v>
      </c>
      <c r="B6566" s="1" t="s">
        <v>10352</v>
      </c>
      <c r="C6566" s="29" t="s">
        <v>10353</v>
      </c>
    </row>
    <row r="6567" spans="1:3" ht="15" customHeight="1" x14ac:dyDescent="0.15">
      <c r="A6567" s="15" t="s">
        <v>10269</v>
      </c>
      <c r="B6567" s="1" t="s">
        <v>10354</v>
      </c>
      <c r="C6567" s="29" t="s">
        <v>10355</v>
      </c>
    </row>
    <row r="6568" spans="1:3" ht="15" customHeight="1" x14ac:dyDescent="0.15">
      <c r="A6568" s="15" t="s">
        <v>10269</v>
      </c>
      <c r="B6568" s="1" t="s">
        <v>2036</v>
      </c>
      <c r="C6568" s="29" t="s">
        <v>10356</v>
      </c>
    </row>
    <row r="6569" spans="1:3" ht="15" customHeight="1" x14ac:dyDescent="0.15">
      <c r="A6569" s="5" t="s">
        <v>10269</v>
      </c>
      <c r="B6569" s="1" t="s">
        <v>10357</v>
      </c>
      <c r="C6569" s="29" t="s">
        <v>10358</v>
      </c>
    </row>
    <row r="6570" spans="1:3" ht="15" customHeight="1" x14ac:dyDescent="0.15">
      <c r="A6570" s="5" t="s">
        <v>10269</v>
      </c>
      <c r="B6570" s="1" t="s">
        <v>10359</v>
      </c>
      <c r="C6570" s="29">
        <v>1720315082</v>
      </c>
    </row>
    <row r="6571" spans="1:3" ht="15" customHeight="1" x14ac:dyDescent="0.15">
      <c r="A6571" s="5" t="s">
        <v>10269</v>
      </c>
      <c r="B6571" s="1" t="s">
        <v>10360</v>
      </c>
      <c r="C6571" s="29" t="s">
        <v>10361</v>
      </c>
    </row>
    <row r="6572" spans="1:3" ht="15" customHeight="1" x14ac:dyDescent="0.15">
      <c r="A6572" s="5" t="s">
        <v>10269</v>
      </c>
      <c r="B6572" s="1" t="s">
        <v>10362</v>
      </c>
      <c r="C6572" s="29" t="s">
        <v>10363</v>
      </c>
    </row>
    <row r="6573" spans="1:3" ht="15" customHeight="1" x14ac:dyDescent="0.15">
      <c r="A6573" s="5" t="s">
        <v>10269</v>
      </c>
      <c r="B6573" s="1" t="s">
        <v>10364</v>
      </c>
      <c r="C6573" s="29" t="s">
        <v>10365</v>
      </c>
    </row>
    <row r="6574" spans="1:3" ht="15" customHeight="1" x14ac:dyDescent="0.15">
      <c r="A6574" s="5" t="s">
        <v>10269</v>
      </c>
      <c r="B6574" s="1" t="s">
        <v>10366</v>
      </c>
      <c r="C6574" s="29" t="s">
        <v>10367</v>
      </c>
    </row>
    <row r="6575" spans="1:3" ht="15" customHeight="1" x14ac:dyDescent="0.15">
      <c r="A6575" s="5" t="s">
        <v>10269</v>
      </c>
      <c r="B6575" s="1" t="s">
        <v>10368</v>
      </c>
      <c r="C6575" s="29" t="s">
        <v>10369</v>
      </c>
    </row>
    <row r="6576" spans="1:3" ht="15" customHeight="1" x14ac:dyDescent="0.15">
      <c r="A6576" s="5" t="s">
        <v>10269</v>
      </c>
      <c r="B6576" s="1" t="s">
        <v>10370</v>
      </c>
      <c r="C6576" s="29" t="s">
        <v>10371</v>
      </c>
    </row>
    <row r="6577" spans="1:3" ht="15" customHeight="1" x14ac:dyDescent="0.15">
      <c r="A6577" s="5" t="s">
        <v>10269</v>
      </c>
      <c r="B6577" s="1" t="s">
        <v>10372</v>
      </c>
      <c r="C6577" s="29" t="s">
        <v>10373</v>
      </c>
    </row>
    <row r="6578" spans="1:3" ht="15" customHeight="1" x14ac:dyDescent="0.15">
      <c r="A6578" s="5" t="s">
        <v>10269</v>
      </c>
      <c r="B6578" s="1" t="s">
        <v>10374</v>
      </c>
      <c r="C6578" s="29" t="s">
        <v>10375</v>
      </c>
    </row>
    <row r="6579" spans="1:3" ht="15" customHeight="1" x14ac:dyDescent="0.15">
      <c r="A6579" s="5" t="s">
        <v>10269</v>
      </c>
      <c r="B6579" s="1" t="s">
        <v>10376</v>
      </c>
      <c r="C6579" s="29">
        <v>955454061</v>
      </c>
    </row>
    <row r="6580" spans="1:3" ht="15" customHeight="1" x14ac:dyDescent="0.15">
      <c r="A6580" s="5" t="s">
        <v>10269</v>
      </c>
      <c r="B6580" s="1" t="s">
        <v>10377</v>
      </c>
      <c r="C6580" s="29" t="s">
        <v>10378</v>
      </c>
    </row>
    <row r="6581" spans="1:3" ht="15" customHeight="1" x14ac:dyDescent="0.15">
      <c r="A6581" s="5" t="s">
        <v>10269</v>
      </c>
      <c r="B6581" s="1" t="s">
        <v>10379</v>
      </c>
      <c r="C6581" s="29" t="s">
        <v>10380</v>
      </c>
    </row>
    <row r="6582" spans="1:3" ht="15" customHeight="1" x14ac:dyDescent="0.15">
      <c r="A6582" s="5" t="s">
        <v>10269</v>
      </c>
      <c r="B6582" s="1" t="s">
        <v>10381</v>
      </c>
      <c r="C6582" s="29" t="s">
        <v>10382</v>
      </c>
    </row>
    <row r="6583" spans="1:3" ht="15" customHeight="1" x14ac:dyDescent="0.15">
      <c r="A6583" s="5" t="s">
        <v>10269</v>
      </c>
      <c r="B6583" s="1" t="s">
        <v>10383</v>
      </c>
      <c r="C6583" s="29" t="s">
        <v>10384</v>
      </c>
    </row>
    <row r="6584" spans="1:3" ht="15" customHeight="1" x14ac:dyDescent="0.15">
      <c r="A6584" s="5" t="s">
        <v>10269</v>
      </c>
      <c r="B6584" s="1" t="s">
        <v>10385</v>
      </c>
      <c r="C6584" s="29" t="s">
        <v>10386</v>
      </c>
    </row>
    <row r="6585" spans="1:3" ht="15" customHeight="1" x14ac:dyDescent="0.15">
      <c r="A6585" s="5" t="s">
        <v>10269</v>
      </c>
      <c r="B6585" s="1" t="s">
        <v>10387</v>
      </c>
      <c r="C6585" s="29" t="s">
        <v>10388</v>
      </c>
    </row>
    <row r="6586" spans="1:3" ht="15" customHeight="1" x14ac:dyDescent="0.15">
      <c r="A6586" s="5" t="s">
        <v>10269</v>
      </c>
      <c r="B6586" s="1" t="s">
        <v>10389</v>
      </c>
      <c r="C6586" s="29" t="s">
        <v>10390</v>
      </c>
    </row>
    <row r="6587" spans="1:3" ht="15" customHeight="1" x14ac:dyDescent="0.15">
      <c r="A6587" s="5" t="s">
        <v>10269</v>
      </c>
      <c r="B6587" s="1" t="s">
        <v>10391</v>
      </c>
      <c r="C6587" s="29" t="s">
        <v>10392</v>
      </c>
    </row>
    <row r="6588" spans="1:3" ht="15" customHeight="1" x14ac:dyDescent="0.15">
      <c r="A6588" s="5" t="s">
        <v>10269</v>
      </c>
      <c r="B6588" s="1" t="s">
        <v>10393</v>
      </c>
      <c r="C6588" s="29" t="s">
        <v>10394</v>
      </c>
    </row>
    <row r="6589" spans="1:3" ht="15" customHeight="1" x14ac:dyDescent="0.15">
      <c r="A6589" s="5" t="s">
        <v>10269</v>
      </c>
      <c r="B6589" s="1" t="s">
        <v>10395</v>
      </c>
      <c r="C6589" s="29" t="s">
        <v>10396</v>
      </c>
    </row>
    <row r="6590" spans="1:3" ht="15" customHeight="1" x14ac:dyDescent="0.15">
      <c r="A6590" s="5" t="s">
        <v>10269</v>
      </c>
      <c r="B6590" s="1" t="s">
        <v>10397</v>
      </c>
      <c r="C6590" s="29" t="s">
        <v>10398</v>
      </c>
    </row>
    <row r="6591" spans="1:3" ht="15" customHeight="1" x14ac:dyDescent="0.15">
      <c r="A6591" s="5" t="s">
        <v>10269</v>
      </c>
      <c r="B6591" s="1" t="s">
        <v>10399</v>
      </c>
      <c r="C6591" s="29" t="s">
        <v>10400</v>
      </c>
    </row>
    <row r="6592" spans="1:3" ht="15" customHeight="1" x14ac:dyDescent="0.15">
      <c r="A6592" s="5" t="s">
        <v>10269</v>
      </c>
      <c r="B6592" s="1" t="s">
        <v>10401</v>
      </c>
      <c r="C6592" s="29">
        <v>400898771</v>
      </c>
    </row>
    <row r="6593" spans="1:3" ht="15" customHeight="1" x14ac:dyDescent="0.15">
      <c r="A6593" s="5" t="s">
        <v>10269</v>
      </c>
      <c r="B6593" s="1" t="s">
        <v>10402</v>
      </c>
      <c r="C6593" s="29" t="s">
        <v>10403</v>
      </c>
    </row>
    <row r="6594" spans="1:3" ht="15" customHeight="1" x14ac:dyDescent="0.15">
      <c r="A6594" s="5" t="s">
        <v>10269</v>
      </c>
      <c r="B6594" s="1" t="s">
        <v>10404</v>
      </c>
      <c r="C6594" s="29" t="s">
        <v>10405</v>
      </c>
    </row>
    <row r="6595" spans="1:3" ht="15" customHeight="1" x14ac:dyDescent="0.15">
      <c r="A6595" s="5" t="s">
        <v>10269</v>
      </c>
      <c r="B6595" s="1" t="s">
        <v>10406</v>
      </c>
      <c r="C6595" s="29" t="s">
        <v>10407</v>
      </c>
    </row>
    <row r="6596" spans="1:3" ht="15" customHeight="1" x14ac:dyDescent="0.15">
      <c r="A6596" s="5" t="s">
        <v>10269</v>
      </c>
      <c r="B6596" s="1" t="s">
        <v>10408</v>
      </c>
      <c r="C6596" s="29" t="s">
        <v>10409</v>
      </c>
    </row>
    <row r="6597" spans="1:3" ht="15" customHeight="1" x14ac:dyDescent="0.15">
      <c r="A6597" s="5" t="s">
        <v>10269</v>
      </c>
      <c r="B6597" s="1" t="s">
        <v>10410</v>
      </c>
      <c r="C6597" s="29" t="s">
        <v>10411</v>
      </c>
    </row>
    <row r="6598" spans="1:3" ht="15" customHeight="1" x14ac:dyDescent="0.15">
      <c r="A6598" s="5" t="s">
        <v>10269</v>
      </c>
      <c r="B6598" s="1" t="s">
        <v>10412</v>
      </c>
      <c r="C6598" s="29" t="s">
        <v>10413</v>
      </c>
    </row>
    <row r="6599" spans="1:3" ht="15" customHeight="1" x14ac:dyDescent="0.15">
      <c r="A6599" s="5" t="s">
        <v>10269</v>
      </c>
      <c r="B6599" s="1" t="s">
        <v>10414</v>
      </c>
      <c r="C6599" s="29" t="s">
        <v>10415</v>
      </c>
    </row>
    <row r="6600" spans="1:3" ht="15" customHeight="1" x14ac:dyDescent="0.15">
      <c r="A6600" s="5" t="s">
        <v>10269</v>
      </c>
      <c r="B6600" s="1" t="s">
        <v>10416</v>
      </c>
      <c r="C6600" s="29" t="s">
        <v>10417</v>
      </c>
    </row>
    <row r="6601" spans="1:3" ht="15" customHeight="1" x14ac:dyDescent="0.15">
      <c r="A6601" s="5" t="s">
        <v>10269</v>
      </c>
      <c r="B6601" s="1" t="s">
        <v>6351</v>
      </c>
      <c r="C6601" s="29" t="s">
        <v>6352</v>
      </c>
    </row>
    <row r="6602" spans="1:3" ht="15" customHeight="1" x14ac:dyDescent="0.15">
      <c r="A6602" s="5" t="s">
        <v>10269</v>
      </c>
      <c r="B6602" s="1" t="s">
        <v>10418</v>
      </c>
      <c r="C6602" s="29">
        <v>1714432109</v>
      </c>
    </row>
    <row r="6603" spans="1:3" ht="15" customHeight="1" x14ac:dyDescent="0.15">
      <c r="A6603" s="5" t="s">
        <v>10269</v>
      </c>
      <c r="B6603" s="1" t="s">
        <v>10419</v>
      </c>
      <c r="C6603" s="29" t="s">
        <v>10420</v>
      </c>
    </row>
    <row r="6604" spans="1:3" ht="15" customHeight="1" x14ac:dyDescent="0.15">
      <c r="A6604" s="5" t="s">
        <v>10269</v>
      </c>
      <c r="B6604" s="1" t="s">
        <v>10421</v>
      </c>
      <c r="C6604" s="29" t="s">
        <v>10422</v>
      </c>
    </row>
    <row r="6605" spans="1:3" ht="15" customHeight="1" x14ac:dyDescent="0.15">
      <c r="A6605" s="5" t="s">
        <v>10269</v>
      </c>
      <c r="B6605" s="1" t="s">
        <v>10423</v>
      </c>
      <c r="C6605" s="29" t="s">
        <v>10424</v>
      </c>
    </row>
    <row r="6606" spans="1:3" ht="15" customHeight="1" x14ac:dyDescent="0.15">
      <c r="A6606" s="5" t="s">
        <v>10269</v>
      </c>
      <c r="B6606" s="1" t="s">
        <v>10425</v>
      </c>
      <c r="C6606" s="29" t="s">
        <v>10426</v>
      </c>
    </row>
    <row r="6607" spans="1:3" ht="15" customHeight="1" x14ac:dyDescent="0.15">
      <c r="A6607" s="5" t="s">
        <v>10269</v>
      </c>
      <c r="B6607" s="1" t="s">
        <v>10427</v>
      </c>
      <c r="C6607" s="29" t="s">
        <v>10428</v>
      </c>
    </row>
    <row r="6608" spans="1:3" ht="15" customHeight="1" x14ac:dyDescent="0.15">
      <c r="A6608" s="5" t="s">
        <v>10269</v>
      </c>
      <c r="B6608" s="1" t="s">
        <v>10429</v>
      </c>
      <c r="C6608" s="29" t="s">
        <v>10430</v>
      </c>
    </row>
    <row r="6609" spans="1:3" ht="15" customHeight="1" x14ac:dyDescent="0.15">
      <c r="A6609" s="5" t="s">
        <v>10269</v>
      </c>
      <c r="B6609" s="1" t="s">
        <v>10431</v>
      </c>
      <c r="C6609" s="29" t="s">
        <v>8877</v>
      </c>
    </row>
    <row r="6610" spans="1:3" ht="15" customHeight="1" x14ac:dyDescent="0.15">
      <c r="A6610" s="5" t="s">
        <v>10269</v>
      </c>
      <c r="B6610" s="1" t="s">
        <v>10432</v>
      </c>
      <c r="C6610" s="29" t="s">
        <v>10433</v>
      </c>
    </row>
    <row r="6611" spans="1:3" ht="15" customHeight="1" x14ac:dyDescent="0.15">
      <c r="A6611" s="5" t="s">
        <v>10269</v>
      </c>
      <c r="B6611" s="1" t="s">
        <v>10434</v>
      </c>
      <c r="C6611" s="29">
        <v>550548416</v>
      </c>
    </row>
    <row r="6612" spans="1:3" ht="15" customHeight="1" x14ac:dyDescent="0.15">
      <c r="A6612" s="5" t="s">
        <v>10269</v>
      </c>
      <c r="B6612" s="1" t="s">
        <v>6716</v>
      </c>
      <c r="C6612" s="29" t="s">
        <v>6717</v>
      </c>
    </row>
    <row r="6613" spans="1:3" ht="15" customHeight="1" x14ac:dyDescent="0.15">
      <c r="A6613" s="5" t="s">
        <v>10269</v>
      </c>
      <c r="B6613" s="1" t="s">
        <v>10435</v>
      </c>
      <c r="C6613" s="29" t="s">
        <v>10436</v>
      </c>
    </row>
    <row r="6614" spans="1:3" ht="15" customHeight="1" x14ac:dyDescent="0.15">
      <c r="A6614" s="5" t="s">
        <v>10269</v>
      </c>
      <c r="B6614" s="1" t="s">
        <v>10437</v>
      </c>
      <c r="C6614" s="29" t="s">
        <v>10438</v>
      </c>
    </row>
    <row r="6615" spans="1:3" ht="15" customHeight="1" x14ac:dyDescent="0.15">
      <c r="A6615" s="5" t="s">
        <v>10269</v>
      </c>
      <c r="B6615" s="1" t="s">
        <v>10439</v>
      </c>
      <c r="C6615" s="29" t="s">
        <v>10440</v>
      </c>
    </row>
    <row r="6616" spans="1:3" ht="15" customHeight="1" x14ac:dyDescent="0.15">
      <c r="A6616" s="5" t="s">
        <v>10269</v>
      </c>
      <c r="B6616" s="1" t="s">
        <v>10441</v>
      </c>
      <c r="C6616" s="29" t="s">
        <v>10442</v>
      </c>
    </row>
    <row r="6617" spans="1:3" ht="15" customHeight="1" x14ac:dyDescent="0.15">
      <c r="A6617" s="5" t="s">
        <v>10269</v>
      </c>
      <c r="B6617" s="1" t="s">
        <v>10443</v>
      </c>
      <c r="C6617" s="29" t="s">
        <v>10444</v>
      </c>
    </row>
    <row r="6618" spans="1:3" ht="15" customHeight="1" x14ac:dyDescent="0.15">
      <c r="A6618" s="5" t="s">
        <v>10269</v>
      </c>
      <c r="B6618" s="1" t="s">
        <v>10445</v>
      </c>
      <c r="C6618" s="29" t="s">
        <v>10446</v>
      </c>
    </row>
    <row r="6619" spans="1:3" ht="15" customHeight="1" x14ac:dyDescent="0.15">
      <c r="A6619" s="5" t="s">
        <v>10269</v>
      </c>
      <c r="B6619" s="1" t="s">
        <v>10447</v>
      </c>
      <c r="C6619" s="29" t="s">
        <v>10448</v>
      </c>
    </row>
    <row r="6620" spans="1:3" ht="15" customHeight="1" x14ac:dyDescent="0.15">
      <c r="A6620" s="5" t="s">
        <v>10269</v>
      </c>
      <c r="B6620" s="1" t="s">
        <v>10449</v>
      </c>
      <c r="C6620" s="29" t="s">
        <v>10450</v>
      </c>
    </row>
    <row r="6621" spans="1:3" ht="15" customHeight="1" x14ac:dyDescent="0.15">
      <c r="A6621" s="5" t="s">
        <v>10269</v>
      </c>
      <c r="B6621" s="1" t="s">
        <v>10451</v>
      </c>
      <c r="C6621" s="29" t="s">
        <v>10452</v>
      </c>
    </row>
    <row r="6622" spans="1:3" ht="15" customHeight="1" x14ac:dyDescent="0.15">
      <c r="A6622" s="5" t="s">
        <v>10269</v>
      </c>
      <c r="B6622" s="1" t="s">
        <v>3705</v>
      </c>
      <c r="C6622" s="29" t="s">
        <v>10453</v>
      </c>
    </row>
    <row r="6623" spans="1:3" ht="15" customHeight="1" x14ac:dyDescent="0.15">
      <c r="A6623" s="5" t="s">
        <v>10269</v>
      </c>
      <c r="B6623" s="1" t="s">
        <v>10454</v>
      </c>
      <c r="C6623" s="29" t="s">
        <v>10455</v>
      </c>
    </row>
    <row r="6624" spans="1:3" ht="15" customHeight="1" x14ac:dyDescent="0.15">
      <c r="A6624" s="5" t="s">
        <v>10269</v>
      </c>
      <c r="B6624" s="1" t="s">
        <v>10456</v>
      </c>
      <c r="C6624" s="29" t="s">
        <v>10457</v>
      </c>
    </row>
    <row r="6625" spans="1:4" ht="15" customHeight="1" x14ac:dyDescent="0.15">
      <c r="A6625" s="5" t="s">
        <v>10269</v>
      </c>
      <c r="B6625" s="23" t="s">
        <v>10458</v>
      </c>
      <c r="C6625" s="30">
        <v>950522094</v>
      </c>
      <c r="D6625" s="4"/>
    </row>
    <row r="6626" spans="1:4" ht="15" customHeight="1" x14ac:dyDescent="0.15">
      <c r="A6626" s="5" t="s">
        <v>10269</v>
      </c>
      <c r="B6626" s="1" t="s">
        <v>10459</v>
      </c>
      <c r="C6626" s="29" t="s">
        <v>8907</v>
      </c>
      <c r="D6626" s="11"/>
    </row>
    <row r="6627" spans="1:4" ht="15" customHeight="1" x14ac:dyDescent="0.15">
      <c r="A6627" s="5" t="s">
        <v>10269</v>
      </c>
      <c r="B6627" s="1" t="s">
        <v>10460</v>
      </c>
      <c r="C6627" s="29" t="s">
        <v>10461</v>
      </c>
      <c r="D6627" s="11"/>
    </row>
    <row r="6628" spans="1:4" ht="15" customHeight="1" x14ac:dyDescent="0.15">
      <c r="A6628" s="5" t="s">
        <v>10269</v>
      </c>
      <c r="B6628" s="1" t="s">
        <v>10462</v>
      </c>
      <c r="C6628" s="29" t="s">
        <v>8513</v>
      </c>
      <c r="D6628" s="11"/>
    </row>
    <row r="6629" spans="1:4" ht="15" customHeight="1" x14ac:dyDescent="0.15">
      <c r="A6629" s="5" t="s">
        <v>10269</v>
      </c>
      <c r="B6629" s="1" t="s">
        <v>10463</v>
      </c>
      <c r="C6629" s="29" t="s">
        <v>10464</v>
      </c>
      <c r="D6629" s="11"/>
    </row>
    <row r="6630" spans="1:4" ht="15" customHeight="1" x14ac:dyDescent="0.15">
      <c r="A6630" s="5" t="s">
        <v>10269</v>
      </c>
      <c r="B6630" s="1" t="s">
        <v>10465</v>
      </c>
      <c r="C6630" s="29" t="s">
        <v>10466</v>
      </c>
      <c r="D6630" s="11"/>
    </row>
    <row r="6631" spans="1:4" ht="15" customHeight="1" x14ac:dyDescent="0.15">
      <c r="A6631" s="5" t="s">
        <v>10269</v>
      </c>
      <c r="B6631" s="1" t="s">
        <v>8930</v>
      </c>
      <c r="C6631" s="29" t="s">
        <v>8931</v>
      </c>
    </row>
    <row r="6632" spans="1:4" ht="15" customHeight="1" x14ac:dyDescent="0.15">
      <c r="A6632" s="5" t="s">
        <v>10269</v>
      </c>
      <c r="B6632" s="1" t="s">
        <v>10467</v>
      </c>
      <c r="C6632" s="29" t="s">
        <v>10468</v>
      </c>
    </row>
    <row r="6633" spans="1:4" ht="15" customHeight="1" x14ac:dyDescent="0.15">
      <c r="A6633" s="5" t="s">
        <v>10269</v>
      </c>
      <c r="B6633" s="1" t="s">
        <v>1057</v>
      </c>
      <c r="C6633" s="29" t="s">
        <v>1058</v>
      </c>
    </row>
    <row r="6634" spans="1:4" ht="15" customHeight="1" x14ac:dyDescent="0.15">
      <c r="A6634" s="5" t="s">
        <v>10269</v>
      </c>
      <c r="B6634" s="1" t="s">
        <v>10469</v>
      </c>
      <c r="C6634" s="29" t="s">
        <v>10470</v>
      </c>
    </row>
    <row r="6635" spans="1:4" ht="15" customHeight="1" x14ac:dyDescent="0.15">
      <c r="A6635" s="5" t="s">
        <v>10269</v>
      </c>
      <c r="B6635" s="1" t="s">
        <v>10471</v>
      </c>
      <c r="C6635" s="29" t="s">
        <v>10472</v>
      </c>
    </row>
    <row r="6636" spans="1:4" ht="15" customHeight="1" x14ac:dyDescent="0.15">
      <c r="A6636" s="5" t="s">
        <v>10269</v>
      </c>
      <c r="B6636" s="1" t="s">
        <v>10473</v>
      </c>
      <c r="C6636" s="29" t="s">
        <v>10474</v>
      </c>
    </row>
    <row r="6637" spans="1:4" ht="15" customHeight="1" x14ac:dyDescent="0.15">
      <c r="A6637" s="5" t="s">
        <v>10269</v>
      </c>
      <c r="B6637" s="1" t="s">
        <v>8932</v>
      </c>
      <c r="C6637" s="29" t="s">
        <v>8933</v>
      </c>
    </row>
    <row r="6638" spans="1:4" ht="15" customHeight="1" x14ac:dyDescent="0.15">
      <c r="A6638" s="5" t="s">
        <v>10269</v>
      </c>
      <c r="B6638" s="1" t="s">
        <v>10475</v>
      </c>
      <c r="C6638" s="29" t="s">
        <v>10476</v>
      </c>
    </row>
    <row r="6639" spans="1:4" ht="15" customHeight="1" x14ac:dyDescent="0.15">
      <c r="A6639" s="5" t="s">
        <v>10269</v>
      </c>
      <c r="B6639" s="1" t="s">
        <v>570</v>
      </c>
      <c r="C6639" s="29" t="s">
        <v>10477</v>
      </c>
    </row>
    <row r="6640" spans="1:4" ht="15" customHeight="1" x14ac:dyDescent="0.15">
      <c r="A6640" s="5" t="s">
        <v>10269</v>
      </c>
      <c r="B6640" s="1" t="s">
        <v>5440</v>
      </c>
      <c r="C6640" s="29" t="s">
        <v>10478</v>
      </c>
    </row>
    <row r="6641" spans="1:3" ht="15" customHeight="1" x14ac:dyDescent="0.15">
      <c r="A6641" s="5" t="s">
        <v>10269</v>
      </c>
      <c r="B6641" s="1" t="s">
        <v>10479</v>
      </c>
      <c r="C6641" s="29" t="s">
        <v>10480</v>
      </c>
    </row>
    <row r="6642" spans="1:3" ht="15" customHeight="1" x14ac:dyDescent="0.15">
      <c r="A6642" s="5" t="s">
        <v>10269</v>
      </c>
      <c r="B6642" s="1" t="s">
        <v>10481</v>
      </c>
      <c r="C6642" s="29" t="s">
        <v>10482</v>
      </c>
    </row>
    <row r="6643" spans="1:3" ht="15" customHeight="1" x14ac:dyDescent="0.15">
      <c r="A6643" s="5" t="s">
        <v>10269</v>
      </c>
      <c r="B6643" s="1" t="s">
        <v>10483</v>
      </c>
      <c r="C6643" s="29" t="s">
        <v>10484</v>
      </c>
    </row>
    <row r="6644" spans="1:3" ht="15" customHeight="1" x14ac:dyDescent="0.15">
      <c r="A6644" s="5" t="s">
        <v>10269</v>
      </c>
      <c r="B6644" s="1" t="s">
        <v>10485</v>
      </c>
      <c r="C6644" s="29" t="s">
        <v>10486</v>
      </c>
    </row>
    <row r="6645" spans="1:3" ht="15" customHeight="1" x14ac:dyDescent="0.15">
      <c r="A6645" s="5" t="s">
        <v>10269</v>
      </c>
      <c r="B6645" s="1" t="s">
        <v>10487</v>
      </c>
      <c r="C6645" s="29">
        <v>1726921586</v>
      </c>
    </row>
    <row r="6646" spans="1:3" ht="15" customHeight="1" x14ac:dyDescent="0.15">
      <c r="A6646" s="5" t="s">
        <v>10269</v>
      </c>
      <c r="B6646" s="1" t="s">
        <v>8259</v>
      </c>
      <c r="C6646" s="29" t="s">
        <v>10488</v>
      </c>
    </row>
    <row r="6647" spans="1:3" ht="15" customHeight="1" x14ac:dyDescent="0.15">
      <c r="A6647" s="5" t="s">
        <v>10269</v>
      </c>
      <c r="B6647" s="1" t="s">
        <v>10489</v>
      </c>
      <c r="C6647" s="29" t="s">
        <v>10490</v>
      </c>
    </row>
    <row r="6648" spans="1:3" ht="15" customHeight="1" x14ac:dyDescent="0.15">
      <c r="A6648" s="5" t="s">
        <v>10269</v>
      </c>
      <c r="B6648" s="1" t="s">
        <v>10491</v>
      </c>
      <c r="C6648" s="29" t="s">
        <v>10492</v>
      </c>
    </row>
    <row r="6649" spans="1:3" ht="15" customHeight="1" x14ac:dyDescent="0.15">
      <c r="A6649" s="5" t="s">
        <v>10269</v>
      </c>
      <c r="B6649" s="1" t="s">
        <v>10495</v>
      </c>
      <c r="C6649" s="29">
        <v>927876250</v>
      </c>
    </row>
    <row r="6650" spans="1:3" ht="15" customHeight="1" x14ac:dyDescent="0.15">
      <c r="A6650" s="5" t="s">
        <v>10269</v>
      </c>
      <c r="B6650" s="23" t="s">
        <v>10496</v>
      </c>
      <c r="C6650" s="30">
        <v>1205187519</v>
      </c>
    </row>
    <row r="6651" spans="1:3" ht="15" customHeight="1" x14ac:dyDescent="0.15">
      <c r="A6651" s="5" t="s">
        <v>10269</v>
      </c>
      <c r="B6651" s="23" t="s">
        <v>8954</v>
      </c>
      <c r="C6651" s="30">
        <v>927014928</v>
      </c>
    </row>
    <row r="6652" spans="1:3" ht="15" customHeight="1" x14ac:dyDescent="0.15">
      <c r="A6652" s="5" t="s">
        <v>10269</v>
      </c>
      <c r="B6652" s="1" t="s">
        <v>10497</v>
      </c>
      <c r="C6652" s="29" t="s">
        <v>10498</v>
      </c>
    </row>
    <row r="6653" spans="1:3" ht="15" customHeight="1" x14ac:dyDescent="0.15">
      <c r="A6653" s="5" t="s">
        <v>10269</v>
      </c>
      <c r="B6653" s="1" t="s">
        <v>10499</v>
      </c>
      <c r="C6653" s="29" t="s">
        <v>8959</v>
      </c>
    </row>
    <row r="6654" spans="1:3" ht="15" customHeight="1" x14ac:dyDescent="0.15">
      <c r="A6654" s="5" t="s">
        <v>10269</v>
      </c>
      <c r="B6654" s="1" t="s">
        <v>10500</v>
      </c>
      <c r="C6654" s="29" t="s">
        <v>10501</v>
      </c>
    </row>
    <row r="6655" spans="1:3" ht="15" customHeight="1" x14ac:dyDescent="0.15">
      <c r="A6655" s="5" t="s">
        <v>10269</v>
      </c>
      <c r="B6655" s="1" t="s">
        <v>10502</v>
      </c>
      <c r="C6655" s="29" t="s">
        <v>10503</v>
      </c>
    </row>
    <row r="6656" spans="1:3" ht="15" customHeight="1" x14ac:dyDescent="0.15">
      <c r="A6656" s="5" t="s">
        <v>10269</v>
      </c>
      <c r="B6656" s="1" t="s">
        <v>10504</v>
      </c>
      <c r="C6656" s="29" t="s">
        <v>435</v>
      </c>
    </row>
    <row r="6657" spans="1:3" ht="15" customHeight="1" x14ac:dyDescent="0.15">
      <c r="A6657" s="5" t="s">
        <v>10269</v>
      </c>
      <c r="B6657" s="1" t="s">
        <v>10505</v>
      </c>
      <c r="C6657" s="29" t="s">
        <v>10506</v>
      </c>
    </row>
    <row r="6658" spans="1:3" ht="15" customHeight="1" x14ac:dyDescent="0.15">
      <c r="A6658" s="5" t="s">
        <v>10269</v>
      </c>
      <c r="B6658" s="1" t="s">
        <v>10507</v>
      </c>
      <c r="C6658" s="29" t="s">
        <v>10508</v>
      </c>
    </row>
    <row r="6659" spans="1:3" ht="15" customHeight="1" x14ac:dyDescent="0.15">
      <c r="A6659" s="5" t="s">
        <v>10269</v>
      </c>
      <c r="B6659" s="1" t="s">
        <v>10509</v>
      </c>
      <c r="C6659" s="29" t="s">
        <v>10510</v>
      </c>
    </row>
    <row r="6660" spans="1:3" ht="15" customHeight="1" x14ac:dyDescent="0.15">
      <c r="A6660" s="5" t="s">
        <v>10269</v>
      </c>
      <c r="B6660" s="1" t="s">
        <v>10511</v>
      </c>
      <c r="C6660" s="29" t="s">
        <v>10512</v>
      </c>
    </row>
    <row r="6661" spans="1:3" ht="15" customHeight="1" x14ac:dyDescent="0.15">
      <c r="A6661" s="5" t="s">
        <v>10269</v>
      </c>
      <c r="B6661" s="1" t="s">
        <v>10513</v>
      </c>
      <c r="C6661" s="29" t="s">
        <v>10514</v>
      </c>
    </row>
    <row r="6662" spans="1:3" ht="15" customHeight="1" x14ac:dyDescent="0.15">
      <c r="A6662" s="5" t="s">
        <v>10269</v>
      </c>
      <c r="B6662" s="1" t="s">
        <v>10515</v>
      </c>
      <c r="C6662" s="29" t="s">
        <v>10516</v>
      </c>
    </row>
    <row r="6663" spans="1:3" ht="15" customHeight="1" x14ac:dyDescent="0.15">
      <c r="A6663" s="5" t="s">
        <v>10269</v>
      </c>
      <c r="B6663" s="1" t="s">
        <v>10517</v>
      </c>
      <c r="C6663" s="29" t="s">
        <v>10518</v>
      </c>
    </row>
    <row r="6664" spans="1:3" ht="15" customHeight="1" x14ac:dyDescent="0.15">
      <c r="A6664" s="5" t="s">
        <v>10269</v>
      </c>
      <c r="B6664" s="1" t="s">
        <v>10519</v>
      </c>
      <c r="C6664" s="29">
        <v>952346476</v>
      </c>
    </row>
    <row r="6665" spans="1:3" ht="15" customHeight="1" x14ac:dyDescent="0.15">
      <c r="A6665" s="5" t="s">
        <v>10269</v>
      </c>
      <c r="B6665" s="1" t="s">
        <v>10520</v>
      </c>
      <c r="C6665" s="29" t="s">
        <v>10521</v>
      </c>
    </row>
    <row r="6666" spans="1:3" ht="15" customHeight="1" x14ac:dyDescent="0.15">
      <c r="A6666" s="5" t="s">
        <v>10269</v>
      </c>
      <c r="B6666" s="1" t="s">
        <v>10522</v>
      </c>
      <c r="C6666" s="29" t="s">
        <v>10523</v>
      </c>
    </row>
    <row r="6667" spans="1:3" ht="15" customHeight="1" x14ac:dyDescent="0.15">
      <c r="A6667" s="5" t="s">
        <v>10269</v>
      </c>
      <c r="B6667" s="23" t="s">
        <v>1364</v>
      </c>
      <c r="C6667" s="30">
        <v>952279016</v>
      </c>
    </row>
    <row r="6668" spans="1:3" ht="15" customHeight="1" x14ac:dyDescent="0.15">
      <c r="A6668" s="5" t="s">
        <v>10269</v>
      </c>
      <c r="B6668" s="23" t="s">
        <v>8967</v>
      </c>
      <c r="C6668" s="30">
        <v>502868730</v>
      </c>
    </row>
    <row r="6669" spans="1:3" ht="15" customHeight="1" x14ac:dyDescent="0.15">
      <c r="A6669" s="5" t="s">
        <v>10269</v>
      </c>
      <c r="B6669" s="1" t="s">
        <v>10524</v>
      </c>
      <c r="C6669" s="29" t="s">
        <v>10525</v>
      </c>
    </row>
    <row r="6670" spans="1:3" ht="15" customHeight="1" x14ac:dyDescent="0.15">
      <c r="A6670" s="5" t="s">
        <v>10269</v>
      </c>
      <c r="B6670" s="1" t="s">
        <v>10526</v>
      </c>
      <c r="C6670" s="29" t="s">
        <v>10527</v>
      </c>
    </row>
    <row r="6671" spans="1:3" ht="15" customHeight="1" x14ac:dyDescent="0.15">
      <c r="A6671" s="5" t="s">
        <v>10269</v>
      </c>
      <c r="B6671" s="1" t="s">
        <v>10528</v>
      </c>
      <c r="C6671" s="29" t="s">
        <v>10529</v>
      </c>
    </row>
    <row r="6672" spans="1:3" ht="15" customHeight="1" x14ac:dyDescent="0.15">
      <c r="A6672" s="5" t="s">
        <v>10269</v>
      </c>
      <c r="B6672" s="1" t="s">
        <v>10530</v>
      </c>
      <c r="C6672" s="29" t="s">
        <v>10531</v>
      </c>
    </row>
    <row r="6673" spans="1:3" ht="15" customHeight="1" x14ac:dyDescent="0.15">
      <c r="A6673" s="5" t="s">
        <v>10269</v>
      </c>
      <c r="B6673" s="1" t="s">
        <v>2744</v>
      </c>
      <c r="C6673" s="29" t="s">
        <v>2745</v>
      </c>
    </row>
    <row r="6674" spans="1:3" ht="15" customHeight="1" x14ac:dyDescent="0.15">
      <c r="A6674" s="5" t="s">
        <v>10269</v>
      </c>
      <c r="B6674" s="1" t="s">
        <v>10532</v>
      </c>
      <c r="C6674" s="29" t="s">
        <v>10533</v>
      </c>
    </row>
    <row r="6675" spans="1:3" ht="15" customHeight="1" x14ac:dyDescent="0.15">
      <c r="A6675" s="5" t="s">
        <v>10269</v>
      </c>
      <c r="B6675" s="1" t="s">
        <v>10534</v>
      </c>
      <c r="C6675" s="29" t="s">
        <v>10535</v>
      </c>
    </row>
    <row r="6676" spans="1:3" ht="15" customHeight="1" x14ac:dyDescent="0.15">
      <c r="A6676" s="5" t="s">
        <v>10269</v>
      </c>
      <c r="B6676" s="1" t="s">
        <v>10536</v>
      </c>
      <c r="C6676" s="29" t="s">
        <v>10537</v>
      </c>
    </row>
    <row r="6677" spans="1:3" ht="15" customHeight="1" x14ac:dyDescent="0.15">
      <c r="A6677" s="5" t="s">
        <v>10269</v>
      </c>
      <c r="B6677" s="1" t="s">
        <v>10538</v>
      </c>
      <c r="C6677" s="29" t="s">
        <v>10539</v>
      </c>
    </row>
    <row r="6678" spans="1:3" ht="15" customHeight="1" x14ac:dyDescent="0.15">
      <c r="A6678" s="5" t="s">
        <v>10269</v>
      </c>
      <c r="B6678" s="1" t="s">
        <v>10540</v>
      </c>
      <c r="C6678" s="29" t="s">
        <v>10541</v>
      </c>
    </row>
    <row r="6679" spans="1:3" ht="15" customHeight="1" x14ac:dyDescent="0.15">
      <c r="A6679" s="5" t="s">
        <v>10269</v>
      </c>
      <c r="B6679" s="1" t="s">
        <v>10542</v>
      </c>
      <c r="C6679" s="29">
        <v>1716193352</v>
      </c>
    </row>
    <row r="6680" spans="1:3" ht="15" customHeight="1" x14ac:dyDescent="0.15">
      <c r="A6680" s="5" t="s">
        <v>10543</v>
      </c>
      <c r="B6680" s="1" t="s">
        <v>15440</v>
      </c>
      <c r="C6680" s="29">
        <v>1351380611</v>
      </c>
    </row>
    <row r="6681" spans="1:3" ht="15" customHeight="1" x14ac:dyDescent="0.15">
      <c r="A6681" s="5" t="s">
        <v>10543</v>
      </c>
      <c r="B6681" s="1" t="s">
        <v>10544</v>
      </c>
      <c r="C6681" s="29">
        <v>1805177696</v>
      </c>
    </row>
    <row r="6682" spans="1:3" ht="15" customHeight="1" x14ac:dyDescent="0.15">
      <c r="A6682" s="5" t="s">
        <v>10543</v>
      </c>
      <c r="B6682" s="1" t="s">
        <v>10545</v>
      </c>
      <c r="C6682" s="29">
        <v>1208623825</v>
      </c>
    </row>
    <row r="6683" spans="1:3" ht="15" customHeight="1" x14ac:dyDescent="0.15">
      <c r="A6683" s="5" t="s">
        <v>10543</v>
      </c>
      <c r="B6683" s="1" t="s">
        <v>1078</v>
      </c>
      <c r="C6683" s="29">
        <v>706578093</v>
      </c>
    </row>
    <row r="6684" spans="1:3" ht="15" customHeight="1" x14ac:dyDescent="0.15">
      <c r="A6684" s="5" t="s">
        <v>10546</v>
      </c>
      <c r="B6684" s="1" t="s">
        <v>10547</v>
      </c>
      <c r="C6684" s="29">
        <v>1718602368</v>
      </c>
    </row>
    <row r="6685" spans="1:3" ht="15" customHeight="1" x14ac:dyDescent="0.15">
      <c r="A6685" s="5" t="s">
        <v>10546</v>
      </c>
      <c r="B6685" s="1" t="s">
        <v>10548</v>
      </c>
      <c r="C6685" s="29">
        <v>1720961281</v>
      </c>
    </row>
    <row r="6686" spans="1:3" ht="15" customHeight="1" x14ac:dyDescent="0.15">
      <c r="A6686" s="5" t="s">
        <v>10546</v>
      </c>
      <c r="B6686" s="1" t="s">
        <v>10549</v>
      </c>
      <c r="C6686" s="29">
        <v>1725409179</v>
      </c>
    </row>
    <row r="6687" spans="1:3" ht="15" customHeight="1" x14ac:dyDescent="0.15">
      <c r="A6687" s="5" t="s">
        <v>10546</v>
      </c>
      <c r="B6687" s="1" t="s">
        <v>10550</v>
      </c>
      <c r="C6687" s="29">
        <v>1725586810</v>
      </c>
    </row>
    <row r="6688" spans="1:3" ht="15" customHeight="1" x14ac:dyDescent="0.15">
      <c r="A6688" s="5" t="s">
        <v>10546</v>
      </c>
      <c r="B6688" s="1" t="s">
        <v>10551</v>
      </c>
      <c r="C6688" s="29">
        <v>1725347650</v>
      </c>
    </row>
    <row r="6689" spans="1:3" ht="15" customHeight="1" x14ac:dyDescent="0.15">
      <c r="A6689" s="5" t="s">
        <v>10552</v>
      </c>
      <c r="B6689" s="1" t="s">
        <v>10553</v>
      </c>
      <c r="C6689" s="29" t="s">
        <v>10554</v>
      </c>
    </row>
    <row r="6690" spans="1:3" ht="15" customHeight="1" x14ac:dyDescent="0.15">
      <c r="A6690" s="5" t="s">
        <v>10555</v>
      </c>
      <c r="B6690" s="1" t="s">
        <v>10556</v>
      </c>
      <c r="C6690" s="29" t="s">
        <v>10557</v>
      </c>
    </row>
    <row r="6691" spans="1:3" ht="15" customHeight="1" x14ac:dyDescent="0.15">
      <c r="A6691" s="5" t="s">
        <v>10555</v>
      </c>
      <c r="B6691" s="1" t="s">
        <v>10558</v>
      </c>
      <c r="C6691" s="29" t="s">
        <v>10559</v>
      </c>
    </row>
    <row r="6692" spans="1:3" ht="15" customHeight="1" x14ac:dyDescent="0.15">
      <c r="A6692" s="5" t="s">
        <v>10555</v>
      </c>
      <c r="B6692" s="1" t="s">
        <v>10560</v>
      </c>
      <c r="C6692" s="29" t="s">
        <v>10561</v>
      </c>
    </row>
    <row r="6693" spans="1:3" ht="15" customHeight="1" x14ac:dyDescent="0.15">
      <c r="A6693" s="5" t="s">
        <v>10562</v>
      </c>
      <c r="B6693" s="1" t="s">
        <v>10563</v>
      </c>
      <c r="C6693" s="29" t="s">
        <v>10564</v>
      </c>
    </row>
    <row r="6694" spans="1:3" ht="15" customHeight="1" x14ac:dyDescent="0.15">
      <c r="A6694" s="5" t="s">
        <v>10562</v>
      </c>
      <c r="B6694" s="1" t="s">
        <v>10565</v>
      </c>
      <c r="C6694" s="29" t="s">
        <v>10566</v>
      </c>
    </row>
    <row r="6695" spans="1:3" ht="15" customHeight="1" x14ac:dyDescent="0.15">
      <c r="A6695" s="5" t="s">
        <v>10567</v>
      </c>
      <c r="B6695" s="1" t="s">
        <v>10568</v>
      </c>
      <c r="C6695" s="29" t="s">
        <v>10569</v>
      </c>
    </row>
    <row r="6696" spans="1:3" ht="15" customHeight="1" x14ac:dyDescent="0.15">
      <c r="A6696" s="5" t="s">
        <v>10567</v>
      </c>
      <c r="B6696" s="1" t="s">
        <v>10570</v>
      </c>
      <c r="C6696" s="29" t="s">
        <v>10571</v>
      </c>
    </row>
    <row r="6697" spans="1:3" ht="15" customHeight="1" x14ac:dyDescent="0.15">
      <c r="A6697" s="14" t="s">
        <v>10572</v>
      </c>
      <c r="B6697" s="1" t="s">
        <v>10573</v>
      </c>
      <c r="C6697" s="29" t="s">
        <v>10574</v>
      </c>
    </row>
    <row r="6698" spans="1:3" ht="15" customHeight="1" x14ac:dyDescent="0.15">
      <c r="A6698" s="14" t="s">
        <v>10572</v>
      </c>
      <c r="B6698" s="1" t="s">
        <v>5187</v>
      </c>
      <c r="C6698" s="29" t="s">
        <v>10575</v>
      </c>
    </row>
    <row r="6699" spans="1:3" ht="15" customHeight="1" x14ac:dyDescent="0.15">
      <c r="A6699" s="14" t="s">
        <v>10572</v>
      </c>
      <c r="B6699" s="1" t="s">
        <v>10576</v>
      </c>
      <c r="C6699" s="29" t="s">
        <v>10577</v>
      </c>
    </row>
    <row r="6700" spans="1:3" ht="15" customHeight="1" x14ac:dyDescent="0.15">
      <c r="A6700" s="14" t="s">
        <v>10572</v>
      </c>
      <c r="B6700" s="1" t="s">
        <v>6138</v>
      </c>
      <c r="C6700" s="29" t="s">
        <v>10578</v>
      </c>
    </row>
    <row r="6701" spans="1:3" ht="15" customHeight="1" x14ac:dyDescent="0.15">
      <c r="A6701" s="14" t="s">
        <v>10572</v>
      </c>
      <c r="B6701" s="1" t="s">
        <v>10579</v>
      </c>
      <c r="C6701" s="29" t="s">
        <v>10580</v>
      </c>
    </row>
    <row r="6702" spans="1:3" ht="15" customHeight="1" x14ac:dyDescent="0.15">
      <c r="A6702" s="14" t="s">
        <v>10572</v>
      </c>
      <c r="B6702" s="1" t="s">
        <v>10581</v>
      </c>
      <c r="C6702" s="29" t="s">
        <v>10582</v>
      </c>
    </row>
    <row r="6703" spans="1:3" ht="15" customHeight="1" x14ac:dyDescent="0.15">
      <c r="A6703" s="14" t="s">
        <v>10572</v>
      </c>
      <c r="B6703" s="1" t="s">
        <v>10583</v>
      </c>
      <c r="C6703" s="29" t="s">
        <v>10584</v>
      </c>
    </row>
    <row r="6704" spans="1:3" ht="15" customHeight="1" x14ac:dyDescent="0.15">
      <c r="A6704" s="14" t="s">
        <v>10572</v>
      </c>
      <c r="B6704" s="1" t="s">
        <v>10585</v>
      </c>
      <c r="C6704" s="29" t="s">
        <v>10586</v>
      </c>
    </row>
    <row r="6705" spans="1:3" ht="15" customHeight="1" x14ac:dyDescent="0.15">
      <c r="A6705" s="14" t="s">
        <v>10572</v>
      </c>
      <c r="B6705" s="1" t="s">
        <v>10587</v>
      </c>
      <c r="C6705" s="29" t="s">
        <v>10588</v>
      </c>
    </row>
    <row r="6706" spans="1:3" ht="15" customHeight="1" x14ac:dyDescent="0.15">
      <c r="A6706" s="14" t="s">
        <v>10572</v>
      </c>
      <c r="B6706" s="1" t="s">
        <v>10591</v>
      </c>
      <c r="C6706" s="29" t="s">
        <v>10592</v>
      </c>
    </row>
    <row r="6707" spans="1:3" ht="15" customHeight="1" x14ac:dyDescent="0.15">
      <c r="A6707" s="14" t="s">
        <v>10572</v>
      </c>
      <c r="B6707" s="1" t="s">
        <v>10593</v>
      </c>
      <c r="C6707" s="29" t="s">
        <v>10594</v>
      </c>
    </row>
    <row r="6708" spans="1:3" ht="15" customHeight="1" x14ac:dyDescent="0.15">
      <c r="A6708" s="14" t="s">
        <v>10572</v>
      </c>
      <c r="B6708" s="1" t="s">
        <v>10595</v>
      </c>
      <c r="C6708" s="29" t="s">
        <v>10596</v>
      </c>
    </row>
    <row r="6709" spans="1:3" ht="15" customHeight="1" x14ac:dyDescent="0.15">
      <c r="A6709" s="14" t="s">
        <v>10597</v>
      </c>
      <c r="B6709" s="1" t="s">
        <v>10598</v>
      </c>
      <c r="C6709" s="29" t="s">
        <v>10599</v>
      </c>
    </row>
    <row r="6710" spans="1:3" ht="15" customHeight="1" x14ac:dyDescent="0.15">
      <c r="A6710" s="14" t="s">
        <v>10597</v>
      </c>
      <c r="B6710" s="1" t="s">
        <v>15413</v>
      </c>
      <c r="C6710" s="29">
        <v>950852236</v>
      </c>
    </row>
    <row r="6711" spans="1:3" ht="15" customHeight="1" x14ac:dyDescent="0.15">
      <c r="A6711" s="14" t="s">
        <v>10597</v>
      </c>
      <c r="B6711" s="1" t="s">
        <v>10601</v>
      </c>
      <c r="C6711" s="29">
        <v>924124134</v>
      </c>
    </row>
    <row r="6712" spans="1:3" ht="15" customHeight="1" x14ac:dyDescent="0.15">
      <c r="A6712" s="5" t="s">
        <v>10602</v>
      </c>
      <c r="B6712" s="1" t="s">
        <v>10603</v>
      </c>
      <c r="C6712" s="29" t="s">
        <v>10604</v>
      </c>
    </row>
    <row r="6713" spans="1:3" ht="15" customHeight="1" x14ac:dyDescent="0.15">
      <c r="A6713" s="5" t="s">
        <v>10602</v>
      </c>
      <c r="B6713" s="1" t="s">
        <v>10605</v>
      </c>
      <c r="C6713" s="29">
        <v>1205532664</v>
      </c>
    </row>
    <row r="6714" spans="1:3" ht="15" customHeight="1" x14ac:dyDescent="0.15">
      <c r="A6714" s="5" t="s">
        <v>10602</v>
      </c>
      <c r="B6714" s="1" t="s">
        <v>10606</v>
      </c>
      <c r="C6714" s="29" t="s">
        <v>10607</v>
      </c>
    </row>
    <row r="6715" spans="1:3" ht="15" customHeight="1" x14ac:dyDescent="0.15">
      <c r="A6715" s="5" t="s">
        <v>10602</v>
      </c>
      <c r="B6715" s="1" t="s">
        <v>10608</v>
      </c>
      <c r="C6715" s="29" t="s">
        <v>10609</v>
      </c>
    </row>
    <row r="6716" spans="1:3" ht="15" customHeight="1" x14ac:dyDescent="0.15">
      <c r="A6716" s="5" t="s">
        <v>10602</v>
      </c>
      <c r="B6716" s="1" t="s">
        <v>10610</v>
      </c>
      <c r="C6716" s="29">
        <v>954350229</v>
      </c>
    </row>
    <row r="6717" spans="1:3" ht="15" customHeight="1" x14ac:dyDescent="0.15">
      <c r="A6717" s="5" t="s">
        <v>10611</v>
      </c>
      <c r="B6717" s="1" t="s">
        <v>10612</v>
      </c>
      <c r="C6717" s="29">
        <v>930686175</v>
      </c>
    </row>
    <row r="6718" spans="1:3" ht="15" customHeight="1" x14ac:dyDescent="0.15">
      <c r="A6718" s="5" t="s">
        <v>10611</v>
      </c>
      <c r="B6718" s="1" t="s">
        <v>10613</v>
      </c>
      <c r="C6718" s="29">
        <v>1316418746</v>
      </c>
    </row>
    <row r="6719" spans="1:3" ht="15" customHeight="1" x14ac:dyDescent="0.15">
      <c r="A6719" s="5" t="s">
        <v>10611</v>
      </c>
      <c r="B6719" s="1" t="s">
        <v>10614</v>
      </c>
      <c r="C6719" s="29" t="s">
        <v>10615</v>
      </c>
    </row>
    <row r="6720" spans="1:3" ht="15" customHeight="1" x14ac:dyDescent="0.15">
      <c r="A6720" s="5" t="s">
        <v>10611</v>
      </c>
      <c r="B6720" s="1" t="s">
        <v>10616</v>
      </c>
      <c r="C6720" s="29" t="s">
        <v>10617</v>
      </c>
    </row>
    <row r="6721" spans="1:3" ht="15" customHeight="1" x14ac:dyDescent="0.15">
      <c r="A6721" s="5" t="s">
        <v>10611</v>
      </c>
      <c r="B6721" s="1" t="s">
        <v>10618</v>
      </c>
      <c r="C6721" s="29" t="s">
        <v>10619</v>
      </c>
    </row>
    <row r="6722" spans="1:3" ht="15" customHeight="1" x14ac:dyDescent="0.15">
      <c r="A6722" s="5" t="s">
        <v>10611</v>
      </c>
      <c r="B6722" s="1" t="s">
        <v>10620</v>
      </c>
      <c r="C6722" s="29" t="s">
        <v>10621</v>
      </c>
    </row>
    <row r="6723" spans="1:3" ht="15" customHeight="1" x14ac:dyDescent="0.15">
      <c r="A6723" s="5" t="s">
        <v>10611</v>
      </c>
      <c r="B6723" s="1" t="s">
        <v>10622</v>
      </c>
      <c r="C6723" s="29">
        <v>920282134</v>
      </c>
    </row>
    <row r="6724" spans="1:3" ht="15" customHeight="1" x14ac:dyDescent="0.15">
      <c r="A6724" s="5" t="s">
        <v>10611</v>
      </c>
      <c r="B6724" s="1" t="s">
        <v>10623</v>
      </c>
      <c r="C6724" s="29" t="s">
        <v>10624</v>
      </c>
    </row>
    <row r="6725" spans="1:3" ht="15" customHeight="1" x14ac:dyDescent="0.15">
      <c r="A6725" s="5" t="s">
        <v>10611</v>
      </c>
      <c r="B6725" s="1" t="s">
        <v>10331</v>
      </c>
      <c r="C6725" s="29">
        <v>929358778</v>
      </c>
    </row>
    <row r="6726" spans="1:3" ht="15" customHeight="1" x14ac:dyDescent="0.15">
      <c r="A6726" s="5" t="s">
        <v>10611</v>
      </c>
      <c r="B6726" s="1" t="s">
        <v>10625</v>
      </c>
      <c r="C6726" s="29">
        <v>929309771</v>
      </c>
    </row>
    <row r="6727" spans="1:3" ht="15" customHeight="1" x14ac:dyDescent="0.15">
      <c r="A6727" s="5" t="s">
        <v>10611</v>
      </c>
      <c r="B6727" s="1" t="s">
        <v>10626</v>
      </c>
      <c r="C6727" s="29">
        <v>929173581</v>
      </c>
    </row>
    <row r="6728" spans="1:3" ht="15" customHeight="1" x14ac:dyDescent="0.15">
      <c r="A6728" s="5" t="s">
        <v>10611</v>
      </c>
      <c r="B6728" s="1" t="s">
        <v>10627</v>
      </c>
      <c r="C6728" s="29" t="s">
        <v>10628</v>
      </c>
    </row>
    <row r="6729" spans="1:3" ht="15" customHeight="1" x14ac:dyDescent="0.15">
      <c r="A6729" s="5" t="s">
        <v>10611</v>
      </c>
      <c r="B6729" s="1" t="s">
        <v>10629</v>
      </c>
      <c r="C6729" s="29" t="s">
        <v>10630</v>
      </c>
    </row>
    <row r="6730" spans="1:3" ht="15" customHeight="1" x14ac:dyDescent="0.15">
      <c r="A6730" s="5" t="s">
        <v>10611</v>
      </c>
      <c r="B6730" s="1" t="s">
        <v>10631</v>
      </c>
      <c r="C6730" s="29">
        <v>931882542</v>
      </c>
    </row>
    <row r="6731" spans="1:3" ht="15" customHeight="1" x14ac:dyDescent="0.15">
      <c r="A6731" s="5" t="s">
        <v>10611</v>
      </c>
      <c r="B6731" s="1" t="s">
        <v>10632</v>
      </c>
      <c r="C6731" s="29" t="s">
        <v>2399</v>
      </c>
    </row>
    <row r="6732" spans="1:3" ht="15" customHeight="1" x14ac:dyDescent="0.15">
      <c r="A6732" s="5" t="s">
        <v>10611</v>
      </c>
      <c r="B6732" s="1" t="s">
        <v>10633</v>
      </c>
      <c r="C6732" s="29" t="s">
        <v>1619</v>
      </c>
    </row>
    <row r="6733" spans="1:3" ht="15" customHeight="1" x14ac:dyDescent="0.15">
      <c r="A6733" s="5" t="s">
        <v>10611</v>
      </c>
      <c r="B6733" s="1" t="s">
        <v>10634</v>
      </c>
      <c r="C6733" s="29" t="s">
        <v>10635</v>
      </c>
    </row>
    <row r="6734" spans="1:3" ht="15" customHeight="1" x14ac:dyDescent="0.15">
      <c r="A6734" s="5" t="s">
        <v>10611</v>
      </c>
      <c r="B6734" s="1" t="s">
        <v>10636</v>
      </c>
      <c r="C6734" s="29" t="s">
        <v>10637</v>
      </c>
    </row>
    <row r="6735" spans="1:3" ht="15" customHeight="1" x14ac:dyDescent="0.15">
      <c r="A6735" s="5" t="s">
        <v>10611</v>
      </c>
      <c r="B6735" s="1" t="s">
        <v>10638</v>
      </c>
      <c r="C6735" s="29">
        <v>929224012</v>
      </c>
    </row>
    <row r="6736" spans="1:3" ht="15" customHeight="1" x14ac:dyDescent="0.15">
      <c r="A6736" s="5" t="s">
        <v>10611</v>
      </c>
      <c r="B6736" s="1" t="s">
        <v>10639</v>
      </c>
      <c r="C6736" s="29" t="s">
        <v>10640</v>
      </c>
    </row>
    <row r="6737" spans="1:3" ht="15" customHeight="1" x14ac:dyDescent="0.15">
      <c r="A6737" s="5" t="s">
        <v>10611</v>
      </c>
      <c r="B6737" s="1" t="s">
        <v>10641</v>
      </c>
      <c r="C6737" s="29" t="s">
        <v>10642</v>
      </c>
    </row>
    <row r="6738" spans="1:3" ht="15" customHeight="1" x14ac:dyDescent="0.15">
      <c r="A6738" s="5" t="s">
        <v>10611</v>
      </c>
      <c r="B6738" s="1" t="s">
        <v>10643</v>
      </c>
      <c r="C6738" s="29">
        <v>922815071</v>
      </c>
    </row>
    <row r="6739" spans="1:3" ht="15" customHeight="1" x14ac:dyDescent="0.15">
      <c r="A6739" s="5" t="s">
        <v>10611</v>
      </c>
      <c r="B6739" s="1" t="s">
        <v>10644</v>
      </c>
      <c r="C6739" s="29" t="s">
        <v>10645</v>
      </c>
    </row>
    <row r="6740" spans="1:3" ht="15" customHeight="1" x14ac:dyDescent="0.15">
      <c r="A6740" s="5" t="s">
        <v>10611</v>
      </c>
      <c r="B6740" s="1" t="s">
        <v>9376</v>
      </c>
      <c r="C6740" s="29">
        <v>940628050</v>
      </c>
    </row>
    <row r="6741" spans="1:3" ht="15" customHeight="1" x14ac:dyDescent="0.15">
      <c r="A6741" s="5" t="s">
        <v>10611</v>
      </c>
      <c r="B6741" s="1" t="s">
        <v>10646</v>
      </c>
      <c r="C6741" s="29">
        <v>920201985</v>
      </c>
    </row>
    <row r="6742" spans="1:3" ht="15" customHeight="1" x14ac:dyDescent="0.15">
      <c r="A6742" s="5" t="s">
        <v>10611</v>
      </c>
      <c r="B6742" s="1" t="s">
        <v>10647</v>
      </c>
      <c r="C6742" s="29">
        <v>910758606</v>
      </c>
    </row>
    <row r="6743" spans="1:3" ht="15" customHeight="1" x14ac:dyDescent="0.15">
      <c r="A6743" s="5" t="s">
        <v>10611</v>
      </c>
      <c r="B6743" s="1" t="s">
        <v>10648</v>
      </c>
      <c r="C6743" s="29" t="s">
        <v>10649</v>
      </c>
    </row>
    <row r="6744" spans="1:3" ht="15" customHeight="1" x14ac:dyDescent="0.15">
      <c r="A6744" s="5" t="s">
        <v>10611</v>
      </c>
      <c r="B6744" s="1" t="s">
        <v>10650</v>
      </c>
      <c r="C6744" s="29" t="s">
        <v>10651</v>
      </c>
    </row>
    <row r="6745" spans="1:3" ht="15" customHeight="1" x14ac:dyDescent="0.15">
      <c r="A6745" s="5" t="s">
        <v>10611</v>
      </c>
      <c r="B6745" s="1" t="s">
        <v>10652</v>
      </c>
      <c r="C6745" s="29">
        <v>921164901</v>
      </c>
    </row>
    <row r="6746" spans="1:3" ht="15" customHeight="1" x14ac:dyDescent="0.15">
      <c r="A6746" s="5" t="s">
        <v>10611</v>
      </c>
      <c r="B6746" s="1" t="s">
        <v>10653</v>
      </c>
      <c r="C6746" s="29">
        <v>951169952</v>
      </c>
    </row>
    <row r="6747" spans="1:3" ht="15" customHeight="1" x14ac:dyDescent="0.15">
      <c r="A6747" s="5" t="s">
        <v>10611</v>
      </c>
      <c r="B6747" s="1" t="s">
        <v>10654</v>
      </c>
      <c r="C6747" s="29" t="s">
        <v>10655</v>
      </c>
    </row>
    <row r="6748" spans="1:3" ht="15" customHeight="1" x14ac:dyDescent="0.15">
      <c r="A6748" s="5" t="s">
        <v>10611</v>
      </c>
      <c r="B6748" s="1" t="s">
        <v>10656</v>
      </c>
      <c r="C6748" s="29">
        <v>1207540194</v>
      </c>
    </row>
    <row r="6749" spans="1:3" ht="15" customHeight="1" x14ac:dyDescent="0.15">
      <c r="A6749" s="5" t="s">
        <v>10611</v>
      </c>
      <c r="B6749" s="1" t="s">
        <v>10657</v>
      </c>
      <c r="C6749" s="29" t="s">
        <v>10658</v>
      </c>
    </row>
    <row r="6750" spans="1:3" ht="15" customHeight="1" x14ac:dyDescent="0.15">
      <c r="A6750" s="5" t="s">
        <v>10611</v>
      </c>
      <c r="B6750" s="1" t="s">
        <v>10659</v>
      </c>
      <c r="C6750" s="29" t="s">
        <v>10660</v>
      </c>
    </row>
    <row r="6751" spans="1:3" ht="15" customHeight="1" x14ac:dyDescent="0.15">
      <c r="A6751" s="5" t="s">
        <v>10661</v>
      </c>
      <c r="B6751" s="1" t="s">
        <v>10662</v>
      </c>
      <c r="C6751" s="29" t="s">
        <v>10663</v>
      </c>
    </row>
    <row r="6752" spans="1:3" ht="15" customHeight="1" x14ac:dyDescent="0.15">
      <c r="A6752" s="5" t="s">
        <v>10661</v>
      </c>
      <c r="B6752" s="1" t="s">
        <v>10664</v>
      </c>
      <c r="C6752" s="29" t="s">
        <v>10665</v>
      </c>
    </row>
    <row r="6753" spans="1:3" ht="15" customHeight="1" x14ac:dyDescent="0.15">
      <c r="A6753" s="5" t="s">
        <v>10661</v>
      </c>
      <c r="B6753" s="1" t="s">
        <v>10666</v>
      </c>
      <c r="C6753" s="29" t="s">
        <v>10667</v>
      </c>
    </row>
    <row r="6754" spans="1:3" ht="15" customHeight="1" x14ac:dyDescent="0.15">
      <c r="A6754" s="5" t="s">
        <v>10661</v>
      </c>
      <c r="B6754" s="1" t="s">
        <v>10668</v>
      </c>
      <c r="C6754" s="29" t="s">
        <v>10669</v>
      </c>
    </row>
    <row r="6755" spans="1:3" ht="15" customHeight="1" x14ac:dyDescent="0.15">
      <c r="A6755" s="5" t="s">
        <v>10661</v>
      </c>
      <c r="B6755" s="1" t="s">
        <v>10670</v>
      </c>
      <c r="C6755" s="29" t="s">
        <v>10671</v>
      </c>
    </row>
    <row r="6756" spans="1:3" ht="15" customHeight="1" x14ac:dyDescent="0.15">
      <c r="A6756" s="5" t="s">
        <v>10661</v>
      </c>
      <c r="B6756" s="1" t="s">
        <v>10672</v>
      </c>
      <c r="C6756" s="29" t="s">
        <v>10673</v>
      </c>
    </row>
    <row r="6757" spans="1:3" ht="15" customHeight="1" x14ac:dyDescent="0.15">
      <c r="A6757" s="5" t="s">
        <v>10661</v>
      </c>
      <c r="B6757" s="1" t="s">
        <v>10674</v>
      </c>
      <c r="C6757" s="29" t="s">
        <v>10675</v>
      </c>
    </row>
    <row r="6758" spans="1:3" ht="15" customHeight="1" x14ac:dyDescent="0.15">
      <c r="A6758" s="5" t="s">
        <v>10661</v>
      </c>
      <c r="B6758" s="1" t="s">
        <v>10676</v>
      </c>
      <c r="C6758" s="29" t="s">
        <v>10677</v>
      </c>
    </row>
    <row r="6759" spans="1:3" ht="15" customHeight="1" x14ac:dyDescent="0.15">
      <c r="A6759" s="5" t="s">
        <v>10661</v>
      </c>
      <c r="B6759" s="1" t="s">
        <v>10678</v>
      </c>
      <c r="C6759" s="29" t="s">
        <v>10679</v>
      </c>
    </row>
    <row r="6760" spans="1:3" ht="15" customHeight="1" x14ac:dyDescent="0.15">
      <c r="A6760" s="5" t="s">
        <v>10661</v>
      </c>
      <c r="B6760" s="1" t="s">
        <v>10680</v>
      </c>
      <c r="C6760" s="29" t="s">
        <v>10681</v>
      </c>
    </row>
    <row r="6761" spans="1:3" ht="15" customHeight="1" x14ac:dyDescent="0.15">
      <c r="A6761" s="5" t="s">
        <v>10661</v>
      </c>
      <c r="B6761" s="1" t="s">
        <v>10682</v>
      </c>
      <c r="C6761" s="29" t="s">
        <v>10683</v>
      </c>
    </row>
    <row r="6762" spans="1:3" ht="15" customHeight="1" x14ac:dyDescent="0.15">
      <c r="A6762" s="5" t="s">
        <v>10661</v>
      </c>
      <c r="B6762" s="1" t="s">
        <v>10684</v>
      </c>
      <c r="C6762" s="29" t="s">
        <v>10685</v>
      </c>
    </row>
    <row r="6763" spans="1:3" ht="15" customHeight="1" x14ac:dyDescent="0.15">
      <c r="A6763" s="5" t="s">
        <v>10661</v>
      </c>
      <c r="B6763" s="1" t="s">
        <v>10686</v>
      </c>
      <c r="C6763" s="29" t="s">
        <v>10687</v>
      </c>
    </row>
    <row r="6764" spans="1:3" ht="15" customHeight="1" x14ac:dyDescent="0.15">
      <c r="A6764" s="5" t="s">
        <v>10661</v>
      </c>
      <c r="B6764" s="1" t="s">
        <v>10688</v>
      </c>
      <c r="C6764" s="29" t="s">
        <v>10689</v>
      </c>
    </row>
    <row r="6765" spans="1:3" ht="15" customHeight="1" x14ac:dyDescent="0.15">
      <c r="A6765" s="5" t="s">
        <v>10661</v>
      </c>
      <c r="B6765" s="1" t="s">
        <v>10690</v>
      </c>
      <c r="C6765" s="29" t="s">
        <v>10691</v>
      </c>
    </row>
    <row r="6766" spans="1:3" ht="15" customHeight="1" x14ac:dyDescent="0.15">
      <c r="A6766" s="5" t="s">
        <v>10661</v>
      </c>
      <c r="B6766" s="1" t="s">
        <v>10692</v>
      </c>
      <c r="C6766" s="29" t="s">
        <v>10693</v>
      </c>
    </row>
    <row r="6767" spans="1:3" ht="15" customHeight="1" x14ac:dyDescent="0.15">
      <c r="A6767" s="5" t="s">
        <v>10661</v>
      </c>
      <c r="B6767" s="1" t="s">
        <v>10694</v>
      </c>
      <c r="C6767" s="29" t="s">
        <v>10695</v>
      </c>
    </row>
    <row r="6768" spans="1:3" ht="15" customHeight="1" x14ac:dyDescent="0.15">
      <c r="A6768" s="5" t="s">
        <v>10661</v>
      </c>
      <c r="B6768" s="1" t="s">
        <v>1461</v>
      </c>
      <c r="C6768" s="29" t="s">
        <v>10696</v>
      </c>
    </row>
    <row r="6769" spans="1:3" ht="15" customHeight="1" x14ac:dyDescent="0.15">
      <c r="A6769" s="5" t="s">
        <v>10661</v>
      </c>
      <c r="B6769" s="1" t="s">
        <v>10697</v>
      </c>
      <c r="C6769" s="29" t="s">
        <v>10698</v>
      </c>
    </row>
    <row r="6770" spans="1:3" ht="15" customHeight="1" x14ac:dyDescent="0.15">
      <c r="A6770" s="5" t="s">
        <v>10661</v>
      </c>
      <c r="B6770" s="1" t="s">
        <v>10699</v>
      </c>
      <c r="C6770" s="29" t="s">
        <v>10700</v>
      </c>
    </row>
    <row r="6771" spans="1:3" ht="15" customHeight="1" x14ac:dyDescent="0.15">
      <c r="A6771" s="5" t="s">
        <v>10701</v>
      </c>
      <c r="B6771" s="1" t="s">
        <v>10702</v>
      </c>
      <c r="C6771" s="29" t="s">
        <v>10703</v>
      </c>
    </row>
    <row r="6772" spans="1:3" ht="15" customHeight="1" x14ac:dyDescent="0.15">
      <c r="A6772" s="5" t="s">
        <v>10701</v>
      </c>
      <c r="B6772" s="1" t="s">
        <v>10704</v>
      </c>
      <c r="C6772" s="29" t="s">
        <v>10705</v>
      </c>
    </row>
    <row r="6773" spans="1:3" ht="15" customHeight="1" x14ac:dyDescent="0.15">
      <c r="A6773" s="5" t="s">
        <v>10701</v>
      </c>
      <c r="B6773" s="1" t="s">
        <v>10706</v>
      </c>
      <c r="C6773" s="29" t="s">
        <v>10707</v>
      </c>
    </row>
    <row r="6774" spans="1:3" ht="15" customHeight="1" x14ac:dyDescent="0.15">
      <c r="A6774" s="5" t="s">
        <v>10708</v>
      </c>
      <c r="B6774" s="1" t="s">
        <v>10709</v>
      </c>
      <c r="C6774" s="29" t="s">
        <v>10710</v>
      </c>
    </row>
    <row r="6775" spans="1:3" ht="15" customHeight="1" x14ac:dyDescent="0.15">
      <c r="A6775" s="5" t="s">
        <v>10708</v>
      </c>
      <c r="B6775" s="1" t="s">
        <v>10711</v>
      </c>
      <c r="C6775" s="29" t="s">
        <v>10712</v>
      </c>
    </row>
    <row r="6776" spans="1:3" ht="15" customHeight="1" x14ac:dyDescent="0.15">
      <c r="A6776" s="5" t="s">
        <v>10708</v>
      </c>
      <c r="B6776" s="1" t="s">
        <v>10713</v>
      </c>
      <c r="C6776" s="29" t="s">
        <v>10714</v>
      </c>
    </row>
    <row r="6777" spans="1:3" ht="15" customHeight="1" x14ac:dyDescent="0.15">
      <c r="A6777" s="5" t="s">
        <v>10708</v>
      </c>
      <c r="B6777" s="1" t="s">
        <v>10715</v>
      </c>
      <c r="C6777" s="29" t="s">
        <v>10716</v>
      </c>
    </row>
    <row r="6778" spans="1:3" ht="15" customHeight="1" x14ac:dyDescent="0.15">
      <c r="A6778" s="5" t="s">
        <v>10717</v>
      </c>
      <c r="B6778" s="1" t="s">
        <v>10718</v>
      </c>
      <c r="C6778" s="29">
        <v>951126903</v>
      </c>
    </row>
    <row r="6779" spans="1:3" ht="15" customHeight="1" x14ac:dyDescent="0.15">
      <c r="A6779" s="5" t="s">
        <v>10717</v>
      </c>
      <c r="B6779" s="1" t="s">
        <v>10719</v>
      </c>
      <c r="C6779" s="29">
        <v>918959636</v>
      </c>
    </row>
    <row r="6780" spans="1:3" ht="15" customHeight="1" x14ac:dyDescent="0.15">
      <c r="A6780" s="5" t="s">
        <v>10717</v>
      </c>
      <c r="B6780" s="1" t="s">
        <v>10720</v>
      </c>
      <c r="C6780" s="29">
        <v>941499709</v>
      </c>
    </row>
    <row r="6781" spans="1:3" ht="15" customHeight="1" x14ac:dyDescent="0.15">
      <c r="A6781" s="5" t="s">
        <v>10717</v>
      </c>
      <c r="B6781" s="1" t="s">
        <v>10721</v>
      </c>
      <c r="C6781" s="29">
        <v>953005717</v>
      </c>
    </row>
    <row r="6782" spans="1:3" ht="15" customHeight="1" x14ac:dyDescent="0.15">
      <c r="A6782" s="5" t="s">
        <v>10717</v>
      </c>
      <c r="B6782" s="1" t="s">
        <v>10722</v>
      </c>
      <c r="C6782" s="29" t="s">
        <v>10723</v>
      </c>
    </row>
    <row r="6783" spans="1:3" ht="15" customHeight="1" x14ac:dyDescent="0.15">
      <c r="A6783" s="5" t="s">
        <v>10717</v>
      </c>
      <c r="B6783" s="1" t="s">
        <v>10724</v>
      </c>
      <c r="C6783" s="29">
        <v>928724517</v>
      </c>
    </row>
    <row r="6784" spans="1:3" ht="15" customHeight="1" x14ac:dyDescent="0.15">
      <c r="A6784" s="5" t="s">
        <v>10717</v>
      </c>
      <c r="B6784" s="1" t="s">
        <v>10725</v>
      </c>
      <c r="C6784" s="29">
        <v>942667460</v>
      </c>
    </row>
    <row r="6785" spans="1:3" ht="15" customHeight="1" x14ac:dyDescent="0.15">
      <c r="A6785" s="5" t="s">
        <v>10717</v>
      </c>
      <c r="B6785" s="1" t="s">
        <v>10726</v>
      </c>
      <c r="C6785" s="29">
        <v>921404950</v>
      </c>
    </row>
    <row r="6786" spans="1:3" ht="15" customHeight="1" x14ac:dyDescent="0.15">
      <c r="A6786" s="5" t="s">
        <v>10717</v>
      </c>
      <c r="B6786" s="1" t="s">
        <v>10727</v>
      </c>
      <c r="C6786" s="29">
        <v>704953413</v>
      </c>
    </row>
    <row r="6787" spans="1:3" ht="15" customHeight="1" x14ac:dyDescent="0.15">
      <c r="A6787" s="5" t="s">
        <v>10717</v>
      </c>
      <c r="B6787" s="1" t="s">
        <v>10728</v>
      </c>
      <c r="C6787" s="29" t="s">
        <v>10729</v>
      </c>
    </row>
    <row r="6788" spans="1:3" ht="15" customHeight="1" x14ac:dyDescent="0.15">
      <c r="A6788" s="5" t="s">
        <v>10717</v>
      </c>
      <c r="B6788" s="1" t="s">
        <v>10730</v>
      </c>
      <c r="C6788" s="29">
        <v>1206953984</v>
      </c>
    </row>
    <row r="6789" spans="1:3" ht="15" customHeight="1" x14ac:dyDescent="0.15">
      <c r="A6789" s="5" t="s">
        <v>10717</v>
      </c>
      <c r="B6789" s="1" t="s">
        <v>10731</v>
      </c>
      <c r="C6789" s="29" t="s">
        <v>10732</v>
      </c>
    </row>
    <row r="6790" spans="1:3" ht="15" customHeight="1" x14ac:dyDescent="0.15">
      <c r="A6790" s="5" t="s">
        <v>10717</v>
      </c>
      <c r="B6790" s="1" t="s">
        <v>10733</v>
      </c>
      <c r="C6790" s="29">
        <v>930121330</v>
      </c>
    </row>
    <row r="6791" spans="1:3" ht="15" customHeight="1" x14ac:dyDescent="0.15">
      <c r="A6791" s="5" t="s">
        <v>10717</v>
      </c>
      <c r="B6791" s="1" t="s">
        <v>1318</v>
      </c>
      <c r="C6791" s="29" t="s">
        <v>10734</v>
      </c>
    </row>
    <row r="6792" spans="1:3" ht="15" customHeight="1" x14ac:dyDescent="0.15">
      <c r="A6792" s="5" t="s">
        <v>10717</v>
      </c>
      <c r="B6792" s="1" t="s">
        <v>10735</v>
      </c>
      <c r="C6792" s="29">
        <v>951203751</v>
      </c>
    </row>
    <row r="6793" spans="1:3" ht="15" customHeight="1" x14ac:dyDescent="0.15">
      <c r="A6793" s="5" t="s">
        <v>10717</v>
      </c>
      <c r="B6793" s="1" t="s">
        <v>10736</v>
      </c>
      <c r="C6793" s="29" t="s">
        <v>10737</v>
      </c>
    </row>
    <row r="6794" spans="1:3" ht="15" customHeight="1" x14ac:dyDescent="0.15">
      <c r="A6794" s="5" t="s">
        <v>10717</v>
      </c>
      <c r="B6794" s="1" t="s">
        <v>10738</v>
      </c>
      <c r="C6794" s="29">
        <v>1105637563</v>
      </c>
    </row>
    <row r="6795" spans="1:3" ht="15" customHeight="1" x14ac:dyDescent="0.15">
      <c r="A6795" s="5" t="s">
        <v>10717</v>
      </c>
      <c r="B6795" s="1" t="s">
        <v>10739</v>
      </c>
      <c r="C6795" s="29">
        <v>925652299</v>
      </c>
    </row>
    <row r="6796" spans="1:3" ht="15" customHeight="1" x14ac:dyDescent="0.15">
      <c r="A6796" s="5" t="s">
        <v>10717</v>
      </c>
      <c r="B6796" s="1" t="s">
        <v>10740</v>
      </c>
      <c r="C6796" s="29">
        <v>931824049</v>
      </c>
    </row>
    <row r="6797" spans="1:3" ht="15" customHeight="1" x14ac:dyDescent="0.15">
      <c r="A6797" s="5" t="s">
        <v>10717</v>
      </c>
      <c r="B6797" s="1" t="s">
        <v>10741</v>
      </c>
      <c r="C6797" s="29">
        <v>958587628</v>
      </c>
    </row>
    <row r="6798" spans="1:3" ht="15" customHeight="1" x14ac:dyDescent="0.15">
      <c r="A6798" s="5" t="s">
        <v>10717</v>
      </c>
      <c r="B6798" s="1" t="s">
        <v>10083</v>
      </c>
      <c r="C6798" s="29" t="s">
        <v>10084</v>
      </c>
    </row>
    <row r="6799" spans="1:3" ht="15" customHeight="1" x14ac:dyDescent="0.15">
      <c r="A6799" s="5" t="s">
        <v>10717</v>
      </c>
      <c r="B6799" s="1" t="s">
        <v>10742</v>
      </c>
      <c r="C6799" s="29">
        <v>957643562</v>
      </c>
    </row>
    <row r="6800" spans="1:3" ht="15" customHeight="1" x14ac:dyDescent="0.15">
      <c r="A6800" s="5" t="s">
        <v>10717</v>
      </c>
      <c r="B6800" s="1" t="s">
        <v>10743</v>
      </c>
      <c r="C6800" s="29" t="s">
        <v>10744</v>
      </c>
    </row>
    <row r="6801" spans="1:3" ht="15" customHeight="1" x14ac:dyDescent="0.15">
      <c r="A6801" s="5" t="s">
        <v>10717</v>
      </c>
      <c r="B6801" s="1" t="s">
        <v>10745</v>
      </c>
      <c r="C6801" s="29">
        <v>920664455</v>
      </c>
    </row>
    <row r="6802" spans="1:3" ht="15" customHeight="1" x14ac:dyDescent="0.15">
      <c r="A6802" s="5" t="s">
        <v>10717</v>
      </c>
      <c r="B6802" s="1" t="s">
        <v>10746</v>
      </c>
      <c r="C6802" s="29">
        <v>706452901</v>
      </c>
    </row>
    <row r="6803" spans="1:3" ht="15" customHeight="1" x14ac:dyDescent="0.15">
      <c r="A6803" s="5" t="s">
        <v>10747</v>
      </c>
      <c r="B6803" s="1" t="s">
        <v>15556</v>
      </c>
      <c r="C6803" s="29">
        <v>1314707728</v>
      </c>
    </row>
    <row r="6804" spans="1:3" ht="15" customHeight="1" x14ac:dyDescent="0.15">
      <c r="A6804" s="5" t="s">
        <v>10747</v>
      </c>
      <c r="B6804" s="1" t="s">
        <v>10748</v>
      </c>
      <c r="C6804" s="29">
        <v>1804335196</v>
      </c>
    </row>
    <row r="6805" spans="1:3" ht="15" customHeight="1" x14ac:dyDescent="0.15">
      <c r="A6805" s="5" t="s">
        <v>10747</v>
      </c>
      <c r="B6805" s="1" t="s">
        <v>3215</v>
      </c>
      <c r="C6805" s="29" t="s">
        <v>3216</v>
      </c>
    </row>
    <row r="6806" spans="1:3" ht="15" customHeight="1" x14ac:dyDescent="0.15">
      <c r="A6806" s="5" t="s">
        <v>10747</v>
      </c>
      <c r="B6806" s="1" t="s">
        <v>10750</v>
      </c>
      <c r="C6806" s="29">
        <v>925009516</v>
      </c>
    </row>
    <row r="6807" spans="1:3" ht="15" customHeight="1" x14ac:dyDescent="0.15">
      <c r="A6807" s="5" t="s">
        <v>10747</v>
      </c>
      <c r="B6807" s="1" t="s">
        <v>3066</v>
      </c>
      <c r="C6807" s="29" t="s">
        <v>10749</v>
      </c>
    </row>
    <row r="6808" spans="1:3" ht="15" customHeight="1" x14ac:dyDescent="0.15">
      <c r="A6808" s="5" t="s">
        <v>10747</v>
      </c>
      <c r="B6808" s="1" t="s">
        <v>10751</v>
      </c>
      <c r="C6808" s="29" t="s">
        <v>10752</v>
      </c>
    </row>
    <row r="6809" spans="1:3" ht="15" customHeight="1" x14ac:dyDescent="0.15">
      <c r="A6809" s="5" t="s">
        <v>10747</v>
      </c>
      <c r="B6809" s="1" t="s">
        <v>10753</v>
      </c>
      <c r="C6809" s="29" t="s">
        <v>10754</v>
      </c>
    </row>
    <row r="6810" spans="1:3" ht="15" customHeight="1" x14ac:dyDescent="0.15">
      <c r="A6810" s="5" t="s">
        <v>10747</v>
      </c>
      <c r="B6810" s="1" t="s">
        <v>10755</v>
      </c>
      <c r="C6810" s="29">
        <v>1715501977</v>
      </c>
    </row>
    <row r="6811" spans="1:3" ht="15" customHeight="1" x14ac:dyDescent="0.15">
      <c r="A6811" s="5" t="s">
        <v>10747</v>
      </c>
      <c r="B6811" s="1" t="s">
        <v>10756</v>
      </c>
      <c r="C6811" s="29" t="s">
        <v>10757</v>
      </c>
    </row>
    <row r="6812" spans="1:3" ht="15" customHeight="1" x14ac:dyDescent="0.15">
      <c r="A6812" s="5" t="s">
        <v>10747</v>
      </c>
      <c r="B6812" s="1" t="s">
        <v>10758</v>
      </c>
      <c r="C6812" s="29">
        <v>1312293556</v>
      </c>
    </row>
    <row r="6813" spans="1:3" ht="15" customHeight="1" x14ac:dyDescent="0.15">
      <c r="A6813" s="5" t="s">
        <v>10747</v>
      </c>
      <c r="B6813" s="1" t="s">
        <v>10759</v>
      </c>
      <c r="C6813" s="29" t="s">
        <v>10760</v>
      </c>
    </row>
    <row r="6814" spans="1:3" ht="15" customHeight="1" x14ac:dyDescent="0.15">
      <c r="A6814" s="5" t="s">
        <v>10747</v>
      </c>
      <c r="B6814" s="1" t="s">
        <v>10761</v>
      </c>
      <c r="C6814" s="29">
        <v>950869271</v>
      </c>
    </row>
    <row r="6815" spans="1:3" ht="15" customHeight="1" x14ac:dyDescent="0.15">
      <c r="A6815" s="5" t="s">
        <v>10747</v>
      </c>
      <c r="B6815" s="1" t="s">
        <v>10762</v>
      </c>
      <c r="C6815" s="29" t="s">
        <v>10763</v>
      </c>
    </row>
    <row r="6816" spans="1:3" ht="15" customHeight="1" x14ac:dyDescent="0.15">
      <c r="A6816" s="5" t="s">
        <v>10747</v>
      </c>
      <c r="B6816" s="1" t="s">
        <v>10765</v>
      </c>
      <c r="C6816" s="29" t="s">
        <v>10766</v>
      </c>
    </row>
    <row r="6817" spans="1:3" ht="15" customHeight="1" x14ac:dyDescent="0.15">
      <c r="A6817" s="5" t="s">
        <v>10747</v>
      </c>
      <c r="B6817" s="1" t="s">
        <v>10764</v>
      </c>
      <c r="C6817" s="29">
        <v>1311647745</v>
      </c>
    </row>
    <row r="6818" spans="1:3" ht="15" customHeight="1" x14ac:dyDescent="0.15">
      <c r="A6818" s="5" t="s">
        <v>10747</v>
      </c>
      <c r="B6818" s="1" t="s">
        <v>10767</v>
      </c>
      <c r="C6818" s="29">
        <v>1313800375</v>
      </c>
    </row>
    <row r="6819" spans="1:3" ht="15" customHeight="1" x14ac:dyDescent="0.15">
      <c r="A6819" s="5" t="s">
        <v>10747</v>
      </c>
      <c r="B6819" s="1" t="s">
        <v>10768</v>
      </c>
      <c r="C6819" s="29">
        <v>1312276155</v>
      </c>
    </row>
    <row r="6820" spans="1:3" ht="15" customHeight="1" x14ac:dyDescent="0.15">
      <c r="A6820" s="5" t="s">
        <v>10747</v>
      </c>
      <c r="B6820" s="1" t="s">
        <v>10769</v>
      </c>
      <c r="C6820" s="29" t="s">
        <v>10770</v>
      </c>
    </row>
    <row r="6821" spans="1:3" ht="15" customHeight="1" x14ac:dyDescent="0.15">
      <c r="A6821" s="5" t="s">
        <v>10747</v>
      </c>
      <c r="B6821" s="1" t="s">
        <v>10771</v>
      </c>
      <c r="C6821" s="29" t="s">
        <v>10772</v>
      </c>
    </row>
    <row r="6822" spans="1:3" ht="15" customHeight="1" x14ac:dyDescent="0.15">
      <c r="A6822" s="5" t="s">
        <v>10747</v>
      </c>
      <c r="B6822" s="1" t="s">
        <v>10773</v>
      </c>
      <c r="C6822" s="29" t="s">
        <v>10774</v>
      </c>
    </row>
    <row r="6823" spans="1:3" ht="15" customHeight="1" x14ac:dyDescent="0.15">
      <c r="A6823" s="5" t="s">
        <v>10747</v>
      </c>
      <c r="B6823" s="1" t="s">
        <v>10775</v>
      </c>
      <c r="C6823" s="29" t="s">
        <v>10776</v>
      </c>
    </row>
    <row r="6824" spans="1:3" ht="15" customHeight="1" x14ac:dyDescent="0.15">
      <c r="A6824" s="5" t="s">
        <v>10747</v>
      </c>
      <c r="B6824" s="1" t="s">
        <v>10777</v>
      </c>
      <c r="C6824" s="29" t="s">
        <v>10778</v>
      </c>
    </row>
    <row r="6825" spans="1:3" ht="15" customHeight="1" x14ac:dyDescent="0.15">
      <c r="A6825" s="5" t="s">
        <v>10747</v>
      </c>
      <c r="B6825" s="1" t="s">
        <v>10779</v>
      </c>
      <c r="C6825" s="29" t="s">
        <v>10780</v>
      </c>
    </row>
    <row r="6826" spans="1:3" ht="15" customHeight="1" x14ac:dyDescent="0.15">
      <c r="A6826" s="5" t="s">
        <v>10747</v>
      </c>
      <c r="B6826" s="1" t="s">
        <v>10781</v>
      </c>
      <c r="C6826" s="29">
        <v>6104289712</v>
      </c>
    </row>
    <row r="6827" spans="1:3" ht="15" customHeight="1" x14ac:dyDescent="0.15">
      <c r="A6827" s="5" t="s">
        <v>10747</v>
      </c>
      <c r="B6827" s="1" t="s">
        <v>10782</v>
      </c>
      <c r="C6827" s="29">
        <v>953738051</v>
      </c>
    </row>
    <row r="6828" spans="1:3" ht="15" customHeight="1" x14ac:dyDescent="0.15">
      <c r="A6828" s="5" t="s">
        <v>10747</v>
      </c>
      <c r="B6828" s="1" t="s">
        <v>10783</v>
      </c>
      <c r="C6828" s="29" t="s">
        <v>10784</v>
      </c>
    </row>
    <row r="6829" spans="1:3" ht="15" customHeight="1" x14ac:dyDescent="0.15">
      <c r="A6829" s="5" t="s">
        <v>10747</v>
      </c>
      <c r="B6829" s="1" t="s">
        <v>10785</v>
      </c>
      <c r="C6829" s="29" t="s">
        <v>10786</v>
      </c>
    </row>
    <row r="6830" spans="1:3" ht="15" customHeight="1" x14ac:dyDescent="0.15">
      <c r="A6830" s="5" t="s">
        <v>10747</v>
      </c>
      <c r="B6830" s="1" t="s">
        <v>6496</v>
      </c>
      <c r="C6830" s="29">
        <v>1204932725</v>
      </c>
    </row>
    <row r="6831" spans="1:3" ht="15" customHeight="1" x14ac:dyDescent="0.15">
      <c r="A6831" s="5" t="s">
        <v>10747</v>
      </c>
      <c r="B6831" s="1" t="s">
        <v>10787</v>
      </c>
      <c r="C6831" s="29" t="s">
        <v>10788</v>
      </c>
    </row>
    <row r="6832" spans="1:3" ht="15" customHeight="1" x14ac:dyDescent="0.15">
      <c r="A6832" s="5" t="s">
        <v>10747</v>
      </c>
      <c r="B6832" s="1" t="s">
        <v>10789</v>
      </c>
      <c r="C6832" s="29" t="s">
        <v>10790</v>
      </c>
    </row>
    <row r="6833" spans="1:3" ht="15" customHeight="1" x14ac:dyDescent="0.15">
      <c r="A6833" s="5" t="s">
        <v>10747</v>
      </c>
      <c r="B6833" s="23" t="s">
        <v>11285</v>
      </c>
      <c r="C6833" s="30">
        <v>925753659</v>
      </c>
    </row>
    <row r="6834" spans="1:3" ht="15" customHeight="1" x14ac:dyDescent="0.15">
      <c r="A6834" s="5" t="s">
        <v>10747</v>
      </c>
      <c r="B6834" s="1" t="s">
        <v>10791</v>
      </c>
      <c r="C6834" s="29">
        <v>930870415</v>
      </c>
    </row>
    <row r="6835" spans="1:3" ht="15" customHeight="1" x14ac:dyDescent="0.15">
      <c r="A6835" s="5" t="s">
        <v>10747</v>
      </c>
      <c r="B6835" s="1" t="s">
        <v>10792</v>
      </c>
      <c r="C6835" s="29">
        <v>1204861890</v>
      </c>
    </row>
    <row r="6836" spans="1:3" ht="15" customHeight="1" x14ac:dyDescent="0.15">
      <c r="A6836" s="5" t="s">
        <v>10747</v>
      </c>
      <c r="B6836" s="1" t="s">
        <v>10793</v>
      </c>
      <c r="C6836" s="29" t="s">
        <v>10794</v>
      </c>
    </row>
    <row r="6837" spans="1:3" ht="15" customHeight="1" x14ac:dyDescent="0.15">
      <c r="A6837" s="5" t="s">
        <v>10747</v>
      </c>
      <c r="B6837" s="1" t="s">
        <v>10795</v>
      </c>
      <c r="C6837" s="29" t="s">
        <v>10796</v>
      </c>
    </row>
    <row r="6838" spans="1:3" ht="15" customHeight="1" x14ac:dyDescent="0.15">
      <c r="A6838" s="5" t="s">
        <v>10747</v>
      </c>
      <c r="B6838" s="1" t="s">
        <v>10797</v>
      </c>
      <c r="C6838" s="29">
        <v>1714091301</v>
      </c>
    </row>
    <row r="6839" spans="1:3" ht="15" customHeight="1" x14ac:dyDescent="0.15">
      <c r="A6839" s="5" t="s">
        <v>10747</v>
      </c>
      <c r="B6839" s="1" t="s">
        <v>10798</v>
      </c>
      <c r="C6839" s="29">
        <v>930199005</v>
      </c>
    </row>
    <row r="6840" spans="1:3" ht="15" customHeight="1" x14ac:dyDescent="0.15">
      <c r="A6840" s="5" t="s">
        <v>10747</v>
      </c>
      <c r="B6840" s="1" t="s">
        <v>10799</v>
      </c>
      <c r="C6840" s="29" t="s">
        <v>10800</v>
      </c>
    </row>
    <row r="6841" spans="1:3" ht="15" customHeight="1" x14ac:dyDescent="0.15">
      <c r="A6841" s="5" t="s">
        <v>10747</v>
      </c>
      <c r="B6841" s="1" t="s">
        <v>10801</v>
      </c>
      <c r="C6841" s="29">
        <v>1719965988</v>
      </c>
    </row>
    <row r="6842" spans="1:3" ht="15" customHeight="1" x14ac:dyDescent="0.15">
      <c r="A6842" s="5" t="s">
        <v>10747</v>
      </c>
      <c r="B6842" s="1" t="s">
        <v>10802</v>
      </c>
      <c r="C6842" s="29" t="s">
        <v>10803</v>
      </c>
    </row>
    <row r="6843" spans="1:3" ht="15" customHeight="1" x14ac:dyDescent="0.15">
      <c r="A6843" s="5" t="s">
        <v>10747</v>
      </c>
      <c r="B6843" s="1" t="s">
        <v>10804</v>
      </c>
      <c r="C6843" s="29" t="s">
        <v>10805</v>
      </c>
    </row>
    <row r="6844" spans="1:3" ht="15" customHeight="1" x14ac:dyDescent="0.15">
      <c r="A6844" s="5" t="s">
        <v>10747</v>
      </c>
      <c r="B6844" s="1" t="s">
        <v>10806</v>
      </c>
      <c r="C6844" s="29" t="s">
        <v>10807</v>
      </c>
    </row>
    <row r="6845" spans="1:3" ht="15" customHeight="1" x14ac:dyDescent="0.15">
      <c r="A6845" s="5" t="s">
        <v>10747</v>
      </c>
      <c r="B6845" s="1" t="s">
        <v>15555</v>
      </c>
      <c r="C6845" s="29">
        <v>917928558</v>
      </c>
    </row>
    <row r="6846" spans="1:3" ht="15" customHeight="1" x14ac:dyDescent="0.15">
      <c r="A6846" s="5" t="s">
        <v>10747</v>
      </c>
      <c r="B6846" s="1" t="s">
        <v>10808</v>
      </c>
      <c r="C6846" s="29" t="s">
        <v>10809</v>
      </c>
    </row>
    <row r="6847" spans="1:3" ht="15" customHeight="1" x14ac:dyDescent="0.15">
      <c r="A6847" s="5" t="s">
        <v>10747</v>
      </c>
      <c r="B6847" s="1" t="s">
        <v>10810</v>
      </c>
      <c r="C6847" s="29" t="s">
        <v>10811</v>
      </c>
    </row>
    <row r="6848" spans="1:3" ht="15" customHeight="1" x14ac:dyDescent="0.15">
      <c r="A6848" s="14" t="s">
        <v>10812</v>
      </c>
      <c r="B6848" s="1" t="s">
        <v>10813</v>
      </c>
      <c r="C6848" s="29">
        <v>929694900</v>
      </c>
    </row>
    <row r="6849" spans="1:3" ht="15" customHeight="1" x14ac:dyDescent="0.15">
      <c r="A6849" s="14" t="s">
        <v>10812</v>
      </c>
      <c r="B6849" s="1" t="s">
        <v>10814</v>
      </c>
      <c r="C6849" s="29" t="s">
        <v>10815</v>
      </c>
    </row>
    <row r="6850" spans="1:3" ht="15" customHeight="1" x14ac:dyDescent="0.15">
      <c r="A6850" s="14" t="s">
        <v>10812</v>
      </c>
      <c r="B6850" s="1" t="s">
        <v>10816</v>
      </c>
      <c r="C6850" s="29" t="s">
        <v>10817</v>
      </c>
    </row>
    <row r="6851" spans="1:3" ht="15" customHeight="1" x14ac:dyDescent="0.15">
      <c r="A6851" s="14" t="s">
        <v>10812</v>
      </c>
      <c r="B6851" s="1" t="s">
        <v>10818</v>
      </c>
      <c r="C6851" s="29" t="s">
        <v>10819</v>
      </c>
    </row>
    <row r="6852" spans="1:3" ht="15" customHeight="1" x14ac:dyDescent="0.15">
      <c r="A6852" s="14" t="s">
        <v>10812</v>
      </c>
      <c r="B6852" s="1" t="s">
        <v>10820</v>
      </c>
      <c r="C6852" s="29" t="s">
        <v>10821</v>
      </c>
    </row>
    <row r="6853" spans="1:3" ht="15" customHeight="1" x14ac:dyDescent="0.15">
      <c r="A6853" s="14" t="s">
        <v>10812</v>
      </c>
      <c r="B6853" s="1" t="s">
        <v>10822</v>
      </c>
      <c r="C6853" s="29" t="s">
        <v>10823</v>
      </c>
    </row>
    <row r="6854" spans="1:3" ht="15" customHeight="1" x14ac:dyDescent="0.15">
      <c r="A6854" s="14" t="s">
        <v>10812</v>
      </c>
      <c r="B6854" s="1" t="s">
        <v>10824</v>
      </c>
      <c r="C6854" s="29" t="s">
        <v>10825</v>
      </c>
    </row>
    <row r="6855" spans="1:3" ht="15" customHeight="1" x14ac:dyDescent="0.15">
      <c r="A6855" s="14" t="s">
        <v>10812</v>
      </c>
      <c r="B6855" s="1" t="s">
        <v>10826</v>
      </c>
      <c r="C6855" s="29" t="s">
        <v>10827</v>
      </c>
    </row>
    <row r="6856" spans="1:3" ht="15" customHeight="1" x14ac:dyDescent="0.15">
      <c r="A6856" s="14" t="s">
        <v>10812</v>
      </c>
      <c r="B6856" s="1" t="s">
        <v>10828</v>
      </c>
      <c r="C6856" s="29" t="s">
        <v>10829</v>
      </c>
    </row>
    <row r="6857" spans="1:3" ht="15" customHeight="1" x14ac:dyDescent="0.15">
      <c r="A6857" s="14" t="s">
        <v>10812</v>
      </c>
      <c r="B6857" s="1" t="s">
        <v>10830</v>
      </c>
      <c r="C6857" s="29" t="s">
        <v>10831</v>
      </c>
    </row>
    <row r="6858" spans="1:3" ht="15" customHeight="1" x14ac:dyDescent="0.15">
      <c r="A6858" s="14" t="s">
        <v>10812</v>
      </c>
      <c r="B6858" s="1" t="s">
        <v>10832</v>
      </c>
      <c r="C6858" s="29" t="s">
        <v>10833</v>
      </c>
    </row>
    <row r="6859" spans="1:3" ht="15" customHeight="1" x14ac:dyDescent="0.15">
      <c r="A6859" s="5" t="s">
        <v>10834</v>
      </c>
      <c r="B6859" s="1" t="s">
        <v>10835</v>
      </c>
      <c r="C6859" s="29" t="s">
        <v>10836</v>
      </c>
    </row>
    <row r="6860" spans="1:3" ht="15" customHeight="1" x14ac:dyDescent="0.15">
      <c r="A6860" s="5" t="s">
        <v>10834</v>
      </c>
      <c r="B6860" s="1" t="s">
        <v>10837</v>
      </c>
      <c r="C6860" s="29" t="s">
        <v>10838</v>
      </c>
    </row>
    <row r="6861" spans="1:3" ht="15" customHeight="1" x14ac:dyDescent="0.15">
      <c r="A6861" s="5" t="s">
        <v>10834</v>
      </c>
      <c r="B6861" s="1" t="s">
        <v>10839</v>
      </c>
      <c r="C6861" s="29">
        <v>1715761936</v>
      </c>
    </row>
    <row r="6862" spans="1:3" ht="15" customHeight="1" x14ac:dyDescent="0.15">
      <c r="A6862" s="5" t="s">
        <v>10834</v>
      </c>
      <c r="B6862" s="1" t="s">
        <v>10840</v>
      </c>
      <c r="C6862" s="29" t="s">
        <v>10841</v>
      </c>
    </row>
    <row r="6863" spans="1:3" ht="15" customHeight="1" x14ac:dyDescent="0.15">
      <c r="A6863" s="5" t="s">
        <v>10834</v>
      </c>
      <c r="B6863" s="1" t="s">
        <v>10684</v>
      </c>
      <c r="C6863" s="29">
        <v>1722164025</v>
      </c>
    </row>
    <row r="6864" spans="1:3" ht="15" customHeight="1" x14ac:dyDescent="0.15">
      <c r="A6864" s="5" t="s">
        <v>10834</v>
      </c>
      <c r="B6864" s="1" t="s">
        <v>10842</v>
      </c>
      <c r="C6864" s="29">
        <v>927060244</v>
      </c>
    </row>
    <row r="6865" spans="1:3" ht="15" customHeight="1" x14ac:dyDescent="0.15">
      <c r="A6865" s="5" t="s">
        <v>10834</v>
      </c>
      <c r="B6865" s="1" t="s">
        <v>10843</v>
      </c>
      <c r="C6865" s="29" t="s">
        <v>10844</v>
      </c>
    </row>
    <row r="6866" spans="1:3" ht="15" customHeight="1" x14ac:dyDescent="0.15">
      <c r="A6866" s="5" t="s">
        <v>10834</v>
      </c>
      <c r="B6866" s="1" t="s">
        <v>10845</v>
      </c>
      <c r="C6866" s="29" t="s">
        <v>10846</v>
      </c>
    </row>
    <row r="6867" spans="1:3" ht="15" customHeight="1" x14ac:dyDescent="0.15">
      <c r="A6867" s="5" t="s">
        <v>10834</v>
      </c>
      <c r="B6867" s="1" t="s">
        <v>10847</v>
      </c>
      <c r="C6867" s="29" t="s">
        <v>10848</v>
      </c>
    </row>
    <row r="6868" spans="1:3" ht="15" customHeight="1" x14ac:dyDescent="0.15">
      <c r="A6868" s="5" t="s">
        <v>10834</v>
      </c>
      <c r="B6868" s="1" t="s">
        <v>10849</v>
      </c>
      <c r="C6868" s="29" t="s">
        <v>10850</v>
      </c>
    </row>
    <row r="6869" spans="1:3" ht="15" customHeight="1" x14ac:dyDescent="0.15">
      <c r="A6869" s="5" t="s">
        <v>10834</v>
      </c>
      <c r="B6869" s="1" t="s">
        <v>10851</v>
      </c>
      <c r="C6869" s="29" t="s">
        <v>10852</v>
      </c>
    </row>
    <row r="6870" spans="1:3" ht="15" customHeight="1" x14ac:dyDescent="0.15">
      <c r="A6870" s="14" t="s">
        <v>10853</v>
      </c>
      <c r="B6870" s="1" t="s">
        <v>10854</v>
      </c>
      <c r="C6870" s="29" t="s">
        <v>6737</v>
      </c>
    </row>
    <row r="6871" spans="1:3" ht="15" customHeight="1" x14ac:dyDescent="0.15">
      <c r="A6871" s="14" t="s">
        <v>10853</v>
      </c>
      <c r="B6871" s="1" t="s">
        <v>10855</v>
      </c>
      <c r="C6871" s="29" t="s">
        <v>10856</v>
      </c>
    </row>
    <row r="6872" spans="1:3" ht="15" customHeight="1" x14ac:dyDescent="0.15">
      <c r="A6872" s="5" t="s">
        <v>10857</v>
      </c>
      <c r="B6872" s="1" t="s">
        <v>10858</v>
      </c>
      <c r="C6872" s="29">
        <v>1306132950</v>
      </c>
    </row>
    <row r="6873" spans="1:3" ht="15" customHeight="1" x14ac:dyDescent="0.15">
      <c r="A6873" s="5" t="s">
        <v>10859</v>
      </c>
      <c r="B6873" s="1" t="s">
        <v>10860</v>
      </c>
      <c r="C6873" s="29" t="s">
        <v>10861</v>
      </c>
    </row>
    <row r="6874" spans="1:3" ht="15" customHeight="1" x14ac:dyDescent="0.15">
      <c r="A6874" s="5" t="s">
        <v>10859</v>
      </c>
      <c r="B6874" s="1" t="s">
        <v>10862</v>
      </c>
      <c r="C6874" s="29" t="s">
        <v>10863</v>
      </c>
    </row>
    <row r="6875" spans="1:3" ht="15" customHeight="1" x14ac:dyDescent="0.15">
      <c r="A6875" s="5" t="s">
        <v>10859</v>
      </c>
      <c r="B6875" s="1" t="s">
        <v>10864</v>
      </c>
      <c r="C6875" s="29" t="s">
        <v>10865</v>
      </c>
    </row>
    <row r="6876" spans="1:3" ht="15" customHeight="1" x14ac:dyDescent="0.15">
      <c r="A6876" s="5" t="s">
        <v>10859</v>
      </c>
      <c r="B6876" s="1" t="s">
        <v>5234</v>
      </c>
      <c r="C6876" s="29" t="s">
        <v>10866</v>
      </c>
    </row>
    <row r="6877" spans="1:3" ht="15" customHeight="1" x14ac:dyDescent="0.15">
      <c r="A6877" s="5" t="s">
        <v>10859</v>
      </c>
      <c r="B6877" s="1" t="s">
        <v>10867</v>
      </c>
      <c r="C6877" s="29" t="s">
        <v>10868</v>
      </c>
    </row>
    <row r="6878" spans="1:3" ht="15" customHeight="1" x14ac:dyDescent="0.15">
      <c r="A6878" s="5" t="s">
        <v>10859</v>
      </c>
      <c r="B6878" s="1" t="s">
        <v>10869</v>
      </c>
      <c r="C6878" s="29" t="s">
        <v>10870</v>
      </c>
    </row>
    <row r="6879" spans="1:3" ht="15" customHeight="1" x14ac:dyDescent="0.15">
      <c r="A6879" s="5" t="s">
        <v>10859</v>
      </c>
      <c r="B6879" s="1" t="s">
        <v>609</v>
      </c>
      <c r="C6879" s="29" t="s">
        <v>10871</v>
      </c>
    </row>
    <row r="6880" spans="1:3" ht="15" customHeight="1" x14ac:dyDescent="0.15">
      <c r="A6880" s="5" t="s">
        <v>10872</v>
      </c>
      <c r="B6880" s="1" t="s">
        <v>15333</v>
      </c>
      <c r="C6880" s="29">
        <v>1750960906</v>
      </c>
    </row>
    <row r="6881" spans="1:3" ht="15" customHeight="1" x14ac:dyDescent="0.15">
      <c r="A6881" s="5" t="s">
        <v>10872</v>
      </c>
      <c r="B6881" s="1" t="s">
        <v>10873</v>
      </c>
      <c r="C6881" s="29" t="s">
        <v>10874</v>
      </c>
    </row>
    <row r="6882" spans="1:3" ht="15" customHeight="1" x14ac:dyDescent="0.15">
      <c r="A6882" s="5" t="s">
        <v>10872</v>
      </c>
      <c r="B6882" s="1" t="s">
        <v>257</v>
      </c>
      <c r="C6882" s="29" t="s">
        <v>258</v>
      </c>
    </row>
    <row r="6883" spans="1:3" ht="15" customHeight="1" x14ac:dyDescent="0.15">
      <c r="A6883" s="5" t="s">
        <v>10872</v>
      </c>
      <c r="B6883" s="1" t="s">
        <v>10875</v>
      </c>
      <c r="C6883" s="29">
        <v>1314027218</v>
      </c>
    </row>
    <row r="6884" spans="1:3" ht="15" customHeight="1" x14ac:dyDescent="0.15">
      <c r="A6884" s="5" t="s">
        <v>10872</v>
      </c>
      <c r="B6884" s="1" t="s">
        <v>10876</v>
      </c>
      <c r="C6884" s="29" t="s">
        <v>10877</v>
      </c>
    </row>
    <row r="6885" spans="1:3" ht="15" customHeight="1" x14ac:dyDescent="0.15">
      <c r="A6885" s="5" t="s">
        <v>10872</v>
      </c>
      <c r="B6885" s="1" t="s">
        <v>15332</v>
      </c>
      <c r="C6885" s="29">
        <v>925610586</v>
      </c>
    </row>
    <row r="6886" spans="1:3" ht="15" customHeight="1" x14ac:dyDescent="0.15">
      <c r="A6886" s="5" t="s">
        <v>10872</v>
      </c>
      <c r="B6886" s="1" t="s">
        <v>10878</v>
      </c>
      <c r="C6886" s="29">
        <v>950655415</v>
      </c>
    </row>
    <row r="6887" spans="1:3" ht="15" customHeight="1" x14ac:dyDescent="0.15">
      <c r="A6887" s="5" t="s">
        <v>10872</v>
      </c>
      <c r="B6887" s="1" t="s">
        <v>10879</v>
      </c>
      <c r="C6887" s="29" t="s">
        <v>10880</v>
      </c>
    </row>
    <row r="6888" spans="1:3" ht="15" customHeight="1" x14ac:dyDescent="0.15">
      <c r="A6888" s="5" t="s">
        <v>10872</v>
      </c>
      <c r="B6888" s="1" t="s">
        <v>10881</v>
      </c>
      <c r="C6888" s="29" t="s">
        <v>10882</v>
      </c>
    </row>
    <row r="6889" spans="1:3" ht="15" customHeight="1" x14ac:dyDescent="0.15">
      <c r="A6889" s="5" t="s">
        <v>10872</v>
      </c>
      <c r="B6889" s="1" t="s">
        <v>10887</v>
      </c>
      <c r="C6889" s="29" t="s">
        <v>10888</v>
      </c>
    </row>
    <row r="6890" spans="1:3" ht="15" customHeight="1" x14ac:dyDescent="0.15">
      <c r="A6890" s="5" t="s">
        <v>10872</v>
      </c>
      <c r="B6890" s="1" t="s">
        <v>10883</v>
      </c>
      <c r="C6890" s="29" t="s">
        <v>10884</v>
      </c>
    </row>
    <row r="6891" spans="1:3" ht="15" customHeight="1" x14ac:dyDescent="0.15">
      <c r="A6891" s="5" t="s">
        <v>10872</v>
      </c>
      <c r="B6891" s="1" t="s">
        <v>3054</v>
      </c>
      <c r="C6891" s="29" t="s">
        <v>3055</v>
      </c>
    </row>
    <row r="6892" spans="1:3" ht="15" customHeight="1" x14ac:dyDescent="0.15">
      <c r="A6892" s="5" t="s">
        <v>10872</v>
      </c>
      <c r="B6892" s="1" t="s">
        <v>10885</v>
      </c>
      <c r="C6892" s="29" t="s">
        <v>10886</v>
      </c>
    </row>
    <row r="6893" spans="1:3" ht="15" customHeight="1" x14ac:dyDescent="0.15">
      <c r="A6893" s="5" t="s">
        <v>10872</v>
      </c>
      <c r="B6893" s="1" t="s">
        <v>10889</v>
      </c>
      <c r="C6893" s="29" t="s">
        <v>10890</v>
      </c>
    </row>
    <row r="6894" spans="1:3" ht="15" customHeight="1" x14ac:dyDescent="0.15">
      <c r="A6894" s="5" t="s">
        <v>10872</v>
      </c>
      <c r="B6894" s="1" t="s">
        <v>10891</v>
      </c>
      <c r="C6894" s="29" t="s">
        <v>10892</v>
      </c>
    </row>
    <row r="6895" spans="1:3" ht="15" customHeight="1" x14ac:dyDescent="0.15">
      <c r="A6895" s="5" t="s">
        <v>10872</v>
      </c>
      <c r="B6895" s="1" t="s">
        <v>10893</v>
      </c>
      <c r="C6895" s="29" t="s">
        <v>10894</v>
      </c>
    </row>
    <row r="6896" spans="1:3" ht="15" customHeight="1" x14ac:dyDescent="0.15">
      <c r="A6896" s="5" t="s">
        <v>10872</v>
      </c>
      <c r="B6896" s="1" t="s">
        <v>10895</v>
      </c>
      <c r="C6896" s="29" t="s">
        <v>10896</v>
      </c>
    </row>
    <row r="6897" spans="1:3" ht="15" customHeight="1" x14ac:dyDescent="0.15">
      <c r="A6897" s="5" t="s">
        <v>10872</v>
      </c>
      <c r="B6897" s="1" t="s">
        <v>15331</v>
      </c>
      <c r="C6897" s="29">
        <v>1724833577</v>
      </c>
    </row>
    <row r="6898" spans="1:3" ht="15" customHeight="1" x14ac:dyDescent="0.15">
      <c r="A6898" s="5" t="s">
        <v>10872</v>
      </c>
      <c r="B6898" s="1" t="s">
        <v>10897</v>
      </c>
      <c r="C6898" s="29" t="s">
        <v>10898</v>
      </c>
    </row>
    <row r="6899" spans="1:3" ht="15" customHeight="1" x14ac:dyDescent="0.15">
      <c r="A6899" s="5" t="s">
        <v>10872</v>
      </c>
      <c r="B6899" s="1" t="s">
        <v>10899</v>
      </c>
      <c r="C6899" s="29" t="s">
        <v>10900</v>
      </c>
    </row>
    <row r="6900" spans="1:3" ht="15" customHeight="1" x14ac:dyDescent="0.15">
      <c r="A6900" s="5" t="s">
        <v>10872</v>
      </c>
      <c r="B6900" s="1" t="s">
        <v>10901</v>
      </c>
      <c r="C6900" s="29" t="s">
        <v>10902</v>
      </c>
    </row>
    <row r="6901" spans="1:3" ht="15" customHeight="1" x14ac:dyDescent="0.15">
      <c r="A6901" s="5" t="s">
        <v>10872</v>
      </c>
      <c r="B6901" s="1" t="s">
        <v>10903</v>
      </c>
      <c r="C6901" s="29" t="s">
        <v>10904</v>
      </c>
    </row>
    <row r="6902" spans="1:3" ht="15" customHeight="1" x14ac:dyDescent="0.15">
      <c r="A6902" s="5" t="s">
        <v>10872</v>
      </c>
      <c r="B6902" s="1" t="s">
        <v>1445</v>
      </c>
      <c r="C6902" s="29" t="s">
        <v>1446</v>
      </c>
    </row>
    <row r="6903" spans="1:3" ht="15" customHeight="1" x14ac:dyDescent="0.15">
      <c r="A6903" s="5" t="s">
        <v>10872</v>
      </c>
      <c r="B6903" s="1" t="s">
        <v>10905</v>
      </c>
      <c r="C6903" s="29" t="s">
        <v>10906</v>
      </c>
    </row>
    <row r="6904" spans="1:3" ht="15" customHeight="1" x14ac:dyDescent="0.15">
      <c r="A6904" s="5" t="s">
        <v>10872</v>
      </c>
      <c r="B6904" s="1" t="s">
        <v>10907</v>
      </c>
      <c r="C6904" s="29" t="s">
        <v>10908</v>
      </c>
    </row>
    <row r="6905" spans="1:3" ht="15" customHeight="1" x14ac:dyDescent="0.15">
      <c r="A6905" s="5" t="s">
        <v>10872</v>
      </c>
      <c r="B6905" s="1" t="s">
        <v>10909</v>
      </c>
      <c r="C6905" s="29">
        <v>929902280</v>
      </c>
    </row>
    <row r="6906" spans="1:3" ht="15" customHeight="1" x14ac:dyDescent="0.15">
      <c r="A6906" s="5" t="s">
        <v>10910</v>
      </c>
      <c r="B6906" s="1" t="s">
        <v>10911</v>
      </c>
      <c r="C6906" s="29">
        <v>931158570</v>
      </c>
    </row>
    <row r="6907" spans="1:3" ht="15" customHeight="1" x14ac:dyDescent="0.15">
      <c r="A6907" s="5" t="s">
        <v>10910</v>
      </c>
      <c r="B6907" s="1" t="s">
        <v>10912</v>
      </c>
      <c r="C6907" s="29">
        <v>920279643</v>
      </c>
    </row>
    <row r="6908" spans="1:3" ht="15" customHeight="1" x14ac:dyDescent="0.15">
      <c r="A6908" s="5" t="s">
        <v>10910</v>
      </c>
      <c r="B6908" s="1" t="s">
        <v>10913</v>
      </c>
      <c r="C6908" s="29">
        <v>1757670516</v>
      </c>
    </row>
    <row r="6909" spans="1:3" ht="15" customHeight="1" x14ac:dyDescent="0.15">
      <c r="A6909" s="5" t="s">
        <v>10910</v>
      </c>
      <c r="B6909" s="1" t="s">
        <v>10914</v>
      </c>
      <c r="C6909" s="29">
        <v>1803801487</v>
      </c>
    </row>
    <row r="6910" spans="1:3" ht="15" customHeight="1" x14ac:dyDescent="0.15">
      <c r="A6910" s="5" t="s">
        <v>10910</v>
      </c>
      <c r="B6910" s="1" t="s">
        <v>10915</v>
      </c>
      <c r="C6910" s="29" t="s">
        <v>10916</v>
      </c>
    </row>
    <row r="6911" spans="1:3" ht="15" customHeight="1" x14ac:dyDescent="0.15">
      <c r="A6911" s="5" t="s">
        <v>10910</v>
      </c>
      <c r="B6911" s="1" t="s">
        <v>10917</v>
      </c>
      <c r="C6911" s="29">
        <v>926325408</v>
      </c>
    </row>
    <row r="6912" spans="1:3" ht="15" customHeight="1" x14ac:dyDescent="0.15">
      <c r="A6912" s="5" t="s">
        <v>10910</v>
      </c>
      <c r="B6912" s="1" t="s">
        <v>10918</v>
      </c>
      <c r="C6912" s="29">
        <v>1803212578</v>
      </c>
    </row>
    <row r="6913" spans="1:3" ht="15" customHeight="1" x14ac:dyDescent="0.15">
      <c r="A6913" s="5" t="s">
        <v>10910</v>
      </c>
      <c r="B6913" s="1" t="s">
        <v>10919</v>
      </c>
      <c r="C6913" s="29">
        <v>1720847092</v>
      </c>
    </row>
    <row r="6914" spans="1:3" ht="15" customHeight="1" x14ac:dyDescent="0.15">
      <c r="A6914" s="5" t="s">
        <v>10910</v>
      </c>
      <c r="B6914" s="1" t="s">
        <v>10922</v>
      </c>
      <c r="C6914" s="29">
        <v>917066227</v>
      </c>
    </row>
    <row r="6915" spans="1:3" ht="15" customHeight="1" x14ac:dyDescent="0.15">
      <c r="A6915" s="5" t="s">
        <v>10910</v>
      </c>
      <c r="B6915" s="1" t="s">
        <v>10923</v>
      </c>
      <c r="C6915" s="29">
        <v>1718742529</v>
      </c>
    </row>
    <row r="6916" spans="1:3" ht="15" customHeight="1" x14ac:dyDescent="0.15">
      <c r="A6916" s="5" t="s">
        <v>10924</v>
      </c>
      <c r="B6916" s="1" t="s">
        <v>10925</v>
      </c>
      <c r="C6916" s="29" t="s">
        <v>10926</v>
      </c>
    </row>
    <row r="6917" spans="1:3" ht="15" customHeight="1" x14ac:dyDescent="0.15">
      <c r="A6917" s="5" t="s">
        <v>10927</v>
      </c>
      <c r="B6917" s="1" t="s">
        <v>10928</v>
      </c>
      <c r="C6917" s="29" t="s">
        <v>10929</v>
      </c>
    </row>
    <row r="6918" spans="1:3" ht="15" customHeight="1" x14ac:dyDescent="0.15">
      <c r="A6918" s="5" t="s">
        <v>10927</v>
      </c>
      <c r="B6918" s="1" t="s">
        <v>10930</v>
      </c>
      <c r="C6918" s="29" t="s">
        <v>10931</v>
      </c>
    </row>
    <row r="6919" spans="1:3" ht="15" customHeight="1" x14ac:dyDescent="0.15">
      <c r="A6919" s="5" t="s">
        <v>10927</v>
      </c>
      <c r="B6919" s="1" t="s">
        <v>10932</v>
      </c>
      <c r="C6919" s="29" t="s">
        <v>10933</v>
      </c>
    </row>
    <row r="6920" spans="1:3" ht="15" customHeight="1" x14ac:dyDescent="0.15">
      <c r="A6920" s="5" t="s">
        <v>10927</v>
      </c>
      <c r="B6920" s="1" t="s">
        <v>10934</v>
      </c>
      <c r="C6920" s="29">
        <v>945089427</v>
      </c>
    </row>
    <row r="6921" spans="1:3" ht="15" customHeight="1" x14ac:dyDescent="0.15">
      <c r="A6921" s="5" t="s">
        <v>10927</v>
      </c>
      <c r="B6921" s="1" t="s">
        <v>10935</v>
      </c>
      <c r="C6921" s="29" t="s">
        <v>10936</v>
      </c>
    </row>
    <row r="6922" spans="1:3" ht="15" customHeight="1" x14ac:dyDescent="0.15">
      <c r="A6922" s="5" t="s">
        <v>10937</v>
      </c>
      <c r="B6922" s="1" t="s">
        <v>10938</v>
      </c>
      <c r="C6922" s="29">
        <v>1716087703</v>
      </c>
    </row>
    <row r="6923" spans="1:3" ht="15" customHeight="1" x14ac:dyDescent="0.15">
      <c r="A6923" s="5" t="s">
        <v>10939</v>
      </c>
      <c r="B6923" s="1" t="s">
        <v>10940</v>
      </c>
      <c r="C6923" s="29">
        <v>804979953</v>
      </c>
    </row>
    <row r="6924" spans="1:3" ht="15" customHeight="1" x14ac:dyDescent="0.15">
      <c r="A6924" s="5" t="s">
        <v>10939</v>
      </c>
      <c r="B6924" s="1" t="s">
        <v>8843</v>
      </c>
      <c r="C6924" s="29">
        <v>105045330</v>
      </c>
    </row>
    <row r="6925" spans="1:3" ht="15" customHeight="1" x14ac:dyDescent="0.15">
      <c r="A6925" s="5" t="s">
        <v>10939</v>
      </c>
      <c r="B6925" s="1" t="s">
        <v>10941</v>
      </c>
      <c r="C6925" s="29">
        <v>1726480054</v>
      </c>
    </row>
    <row r="6926" spans="1:3" ht="15" customHeight="1" x14ac:dyDescent="0.15">
      <c r="A6926" s="5" t="s">
        <v>10939</v>
      </c>
      <c r="B6926" s="1" t="s">
        <v>10942</v>
      </c>
      <c r="C6926" s="29">
        <v>951715416</v>
      </c>
    </row>
    <row r="6927" spans="1:3" ht="15" customHeight="1" x14ac:dyDescent="0.15">
      <c r="A6927" s="5" t="s">
        <v>10939</v>
      </c>
      <c r="B6927" s="1" t="s">
        <v>10943</v>
      </c>
      <c r="C6927" s="29">
        <v>922050000</v>
      </c>
    </row>
    <row r="6928" spans="1:3" ht="15" customHeight="1" x14ac:dyDescent="0.15">
      <c r="A6928" s="5" t="s">
        <v>10939</v>
      </c>
      <c r="B6928" s="1" t="s">
        <v>10944</v>
      </c>
      <c r="C6928" s="29">
        <v>917455693</v>
      </c>
    </row>
    <row r="6929" spans="1:3" ht="15" customHeight="1" x14ac:dyDescent="0.15">
      <c r="A6929" s="5" t="s">
        <v>10939</v>
      </c>
      <c r="B6929" s="1" t="s">
        <v>10945</v>
      </c>
      <c r="C6929" s="29">
        <v>1724384928</v>
      </c>
    </row>
    <row r="6930" spans="1:3" ht="15" customHeight="1" x14ac:dyDescent="0.15">
      <c r="A6930" s="14" t="s">
        <v>10946</v>
      </c>
      <c r="B6930" s="1" t="s">
        <v>10947</v>
      </c>
      <c r="C6930" s="29" t="s">
        <v>10948</v>
      </c>
    </row>
    <row r="6931" spans="1:3" ht="15" customHeight="1" x14ac:dyDescent="0.15">
      <c r="A6931" s="14" t="s">
        <v>10946</v>
      </c>
      <c r="B6931" s="1" t="s">
        <v>10949</v>
      </c>
      <c r="C6931" s="29" t="s">
        <v>10950</v>
      </c>
    </row>
    <row r="6932" spans="1:3" ht="15" customHeight="1" x14ac:dyDescent="0.15">
      <c r="A6932" s="14" t="s">
        <v>10946</v>
      </c>
      <c r="B6932" s="23" t="s">
        <v>10951</v>
      </c>
      <c r="C6932" s="30">
        <v>914043831</v>
      </c>
    </row>
    <row r="6933" spans="1:3" ht="15" customHeight="1" x14ac:dyDescent="0.15">
      <c r="A6933" s="14" t="s">
        <v>10946</v>
      </c>
      <c r="B6933" s="23" t="s">
        <v>10952</v>
      </c>
      <c r="C6933" s="30">
        <v>920367125</v>
      </c>
    </row>
    <row r="6934" spans="1:3" ht="15" customHeight="1" x14ac:dyDescent="0.15">
      <c r="A6934" s="14" t="s">
        <v>10946</v>
      </c>
      <c r="B6934" s="23" t="s">
        <v>10953</v>
      </c>
      <c r="C6934" s="30" t="s">
        <v>10954</v>
      </c>
    </row>
    <row r="6935" spans="1:3" ht="15" customHeight="1" x14ac:dyDescent="0.15">
      <c r="A6935" s="14" t="s">
        <v>10946</v>
      </c>
      <c r="B6935" s="23" t="s">
        <v>10955</v>
      </c>
      <c r="C6935" s="30" t="s">
        <v>10956</v>
      </c>
    </row>
    <row r="6936" spans="1:3" ht="15" customHeight="1" x14ac:dyDescent="0.15">
      <c r="A6936" s="14" t="s">
        <v>10946</v>
      </c>
      <c r="B6936" s="23" t="s">
        <v>10957</v>
      </c>
      <c r="C6936" s="30" t="s">
        <v>10958</v>
      </c>
    </row>
    <row r="6937" spans="1:3" ht="15" customHeight="1" x14ac:dyDescent="0.15">
      <c r="A6937" s="14" t="s">
        <v>10946</v>
      </c>
      <c r="B6937" s="23" t="s">
        <v>10959</v>
      </c>
      <c r="C6937" s="30" t="s">
        <v>10960</v>
      </c>
    </row>
    <row r="6938" spans="1:3" ht="15" customHeight="1" x14ac:dyDescent="0.15">
      <c r="A6938" s="14" t="s">
        <v>10946</v>
      </c>
      <c r="B6938" s="23" t="s">
        <v>10961</v>
      </c>
      <c r="C6938" s="30">
        <v>1004346324</v>
      </c>
    </row>
    <row r="6939" spans="1:3" ht="15" customHeight="1" x14ac:dyDescent="0.15">
      <c r="A6939" s="14" t="s">
        <v>10946</v>
      </c>
      <c r="B6939" s="23" t="s">
        <v>10962</v>
      </c>
      <c r="C6939" s="30">
        <v>943726588</v>
      </c>
    </row>
    <row r="6940" spans="1:3" ht="15" customHeight="1" x14ac:dyDescent="0.15">
      <c r="A6940" s="14" t="s">
        <v>10946</v>
      </c>
      <c r="B6940" s="23" t="s">
        <v>10963</v>
      </c>
      <c r="C6940" s="30">
        <v>930707849</v>
      </c>
    </row>
    <row r="6941" spans="1:3" ht="15" customHeight="1" x14ac:dyDescent="0.15">
      <c r="A6941" s="14" t="s">
        <v>10946</v>
      </c>
      <c r="B6941" s="23" t="s">
        <v>10964</v>
      </c>
      <c r="C6941" s="30" t="s">
        <v>10965</v>
      </c>
    </row>
    <row r="6942" spans="1:3" ht="15" customHeight="1" x14ac:dyDescent="0.15">
      <c r="A6942" s="14" t="s">
        <v>10946</v>
      </c>
      <c r="B6942" s="23" t="s">
        <v>10966</v>
      </c>
      <c r="C6942" s="30">
        <v>104496377</v>
      </c>
    </row>
    <row r="6943" spans="1:3" ht="15" customHeight="1" x14ac:dyDescent="0.15">
      <c r="A6943" s="14" t="s">
        <v>10946</v>
      </c>
      <c r="B6943" s="23" t="s">
        <v>10967</v>
      </c>
      <c r="C6943" s="30" t="s">
        <v>10968</v>
      </c>
    </row>
    <row r="6944" spans="1:3" ht="15" customHeight="1" x14ac:dyDescent="0.15">
      <c r="A6944" s="5" t="s">
        <v>10969</v>
      </c>
      <c r="B6944" s="1" t="s">
        <v>10970</v>
      </c>
      <c r="C6944" s="29">
        <v>1723597314</v>
      </c>
    </row>
    <row r="6945" spans="1:3" ht="15" customHeight="1" x14ac:dyDescent="0.15">
      <c r="A6945" s="14" t="s">
        <v>10971</v>
      </c>
      <c r="B6945" s="1" t="s">
        <v>10972</v>
      </c>
      <c r="C6945" s="29" t="s">
        <v>10973</v>
      </c>
    </row>
    <row r="6946" spans="1:3" ht="15" customHeight="1" x14ac:dyDescent="0.15">
      <c r="A6946" s="14" t="s">
        <v>10971</v>
      </c>
      <c r="B6946" s="1" t="s">
        <v>10974</v>
      </c>
      <c r="C6946" s="29">
        <v>959410168</v>
      </c>
    </row>
    <row r="6947" spans="1:3" ht="15" customHeight="1" x14ac:dyDescent="0.15">
      <c r="A6947" s="14" t="s">
        <v>10971</v>
      </c>
      <c r="B6947" s="1" t="s">
        <v>10975</v>
      </c>
      <c r="C6947" s="29">
        <v>943664276</v>
      </c>
    </row>
    <row r="6948" spans="1:3" ht="15" customHeight="1" x14ac:dyDescent="0.15">
      <c r="A6948" s="14" t="s">
        <v>10971</v>
      </c>
      <c r="B6948" s="1" t="s">
        <v>10976</v>
      </c>
      <c r="C6948" s="29">
        <v>955317219</v>
      </c>
    </row>
    <row r="6949" spans="1:3" ht="15" customHeight="1" x14ac:dyDescent="0.15">
      <c r="A6949" s="14" t="s">
        <v>10971</v>
      </c>
      <c r="B6949" s="1" t="s">
        <v>10977</v>
      </c>
      <c r="C6949" s="29">
        <v>952914729</v>
      </c>
    </row>
    <row r="6950" spans="1:3" ht="15" customHeight="1" x14ac:dyDescent="0.15">
      <c r="A6950" s="5" t="s">
        <v>10978</v>
      </c>
      <c r="B6950" s="1" t="s">
        <v>10979</v>
      </c>
      <c r="C6950" s="29">
        <v>1720601507</v>
      </c>
    </row>
    <row r="6951" spans="1:3" ht="15" customHeight="1" x14ac:dyDescent="0.15">
      <c r="A6951" s="5" t="s">
        <v>10978</v>
      </c>
      <c r="B6951" s="1" t="s">
        <v>10980</v>
      </c>
      <c r="C6951" s="29">
        <v>1310001043</v>
      </c>
    </row>
    <row r="6952" spans="1:3" ht="15" customHeight="1" x14ac:dyDescent="0.15">
      <c r="A6952" s="5" t="s">
        <v>10978</v>
      </c>
      <c r="B6952" s="1" t="s">
        <v>10981</v>
      </c>
      <c r="C6952" s="29">
        <v>926817719</v>
      </c>
    </row>
    <row r="6953" spans="1:3" ht="15" customHeight="1" x14ac:dyDescent="0.15">
      <c r="A6953" s="5" t="s">
        <v>10978</v>
      </c>
      <c r="B6953" s="1" t="s">
        <v>10982</v>
      </c>
      <c r="C6953" s="29" t="s">
        <v>10983</v>
      </c>
    </row>
    <row r="6954" spans="1:3" ht="15" customHeight="1" x14ac:dyDescent="0.15">
      <c r="A6954" s="5" t="s">
        <v>10978</v>
      </c>
      <c r="B6954" s="1" t="s">
        <v>10984</v>
      </c>
      <c r="C6954" s="29">
        <v>924723109</v>
      </c>
    </row>
    <row r="6955" spans="1:3" ht="15" customHeight="1" x14ac:dyDescent="0.15">
      <c r="A6955" s="5" t="s">
        <v>10978</v>
      </c>
      <c r="B6955" s="1" t="s">
        <v>10985</v>
      </c>
      <c r="C6955" s="29">
        <v>1711504801</v>
      </c>
    </row>
    <row r="6956" spans="1:3" ht="15" customHeight="1" x14ac:dyDescent="0.15">
      <c r="A6956" s="5" t="s">
        <v>10978</v>
      </c>
      <c r="B6956" s="1" t="s">
        <v>10986</v>
      </c>
      <c r="C6956" s="29">
        <v>1719725929</v>
      </c>
    </row>
    <row r="6957" spans="1:3" ht="15" customHeight="1" x14ac:dyDescent="0.15">
      <c r="A6957" s="5" t="s">
        <v>10978</v>
      </c>
      <c r="B6957" s="1" t="s">
        <v>10987</v>
      </c>
      <c r="C6957" s="29">
        <v>705349918</v>
      </c>
    </row>
    <row r="6958" spans="1:3" ht="15" customHeight="1" x14ac:dyDescent="0.15">
      <c r="A6958" s="5" t="s">
        <v>10978</v>
      </c>
      <c r="B6958" s="1" t="s">
        <v>10988</v>
      </c>
      <c r="C6958" s="29">
        <v>924337165</v>
      </c>
    </row>
    <row r="6959" spans="1:3" ht="15" customHeight="1" x14ac:dyDescent="0.15">
      <c r="A6959" s="5" t="s">
        <v>10978</v>
      </c>
      <c r="B6959" s="1" t="s">
        <v>5100</v>
      </c>
      <c r="C6959" s="29">
        <v>1804104147</v>
      </c>
    </row>
    <row r="6960" spans="1:3" ht="15" customHeight="1" x14ac:dyDescent="0.15">
      <c r="A6960" s="5" t="s">
        <v>10978</v>
      </c>
      <c r="B6960" s="1" t="s">
        <v>10989</v>
      </c>
      <c r="C6960" s="29">
        <v>503216798</v>
      </c>
    </row>
    <row r="6961" spans="1:3" ht="15" customHeight="1" x14ac:dyDescent="0.15">
      <c r="A6961" s="5" t="s">
        <v>10978</v>
      </c>
      <c r="B6961" s="1" t="s">
        <v>10990</v>
      </c>
      <c r="C6961" s="29" t="s">
        <v>10991</v>
      </c>
    </row>
    <row r="6962" spans="1:3" ht="15" customHeight="1" x14ac:dyDescent="0.15">
      <c r="A6962" s="5" t="s">
        <v>10978</v>
      </c>
      <c r="B6962" s="1" t="s">
        <v>10992</v>
      </c>
      <c r="C6962" s="29">
        <v>926377706</v>
      </c>
    </row>
    <row r="6963" spans="1:3" ht="15" customHeight="1" x14ac:dyDescent="0.15">
      <c r="A6963" s="5" t="s">
        <v>10978</v>
      </c>
      <c r="B6963" s="1" t="s">
        <v>10993</v>
      </c>
      <c r="C6963" s="29">
        <v>914720164</v>
      </c>
    </row>
    <row r="6964" spans="1:3" ht="15" customHeight="1" x14ac:dyDescent="0.15">
      <c r="A6964" s="5" t="s">
        <v>10978</v>
      </c>
      <c r="B6964" s="1" t="s">
        <v>10994</v>
      </c>
      <c r="C6964" s="29">
        <v>930403167</v>
      </c>
    </row>
    <row r="6965" spans="1:3" ht="15" customHeight="1" x14ac:dyDescent="0.15">
      <c r="A6965" s="5" t="s">
        <v>10978</v>
      </c>
      <c r="B6965" s="1" t="s">
        <v>15456</v>
      </c>
      <c r="C6965" s="29">
        <v>922236195</v>
      </c>
    </row>
    <row r="6966" spans="1:3" ht="15" customHeight="1" x14ac:dyDescent="0.15">
      <c r="A6966" s="5" t="s">
        <v>10978</v>
      </c>
      <c r="B6966" s="1" t="s">
        <v>10995</v>
      </c>
      <c r="C6966" s="29">
        <v>1716549041</v>
      </c>
    </row>
    <row r="6967" spans="1:3" ht="15" customHeight="1" x14ac:dyDescent="0.15">
      <c r="A6967" s="5" t="s">
        <v>10978</v>
      </c>
      <c r="B6967" s="1" t="s">
        <v>10996</v>
      </c>
      <c r="C6967" s="29">
        <v>106992423</v>
      </c>
    </row>
    <row r="6968" spans="1:3" ht="15" customHeight="1" x14ac:dyDescent="0.15">
      <c r="A6968" s="5" t="s">
        <v>10978</v>
      </c>
      <c r="B6968" s="1" t="s">
        <v>10997</v>
      </c>
      <c r="C6968" s="29" t="s">
        <v>10998</v>
      </c>
    </row>
    <row r="6969" spans="1:3" ht="15" customHeight="1" x14ac:dyDescent="0.15">
      <c r="A6969" s="5" t="s">
        <v>10978</v>
      </c>
      <c r="B6969" s="1" t="s">
        <v>10999</v>
      </c>
      <c r="C6969" s="29" t="s">
        <v>11000</v>
      </c>
    </row>
    <row r="6970" spans="1:3" ht="15" customHeight="1" x14ac:dyDescent="0.15">
      <c r="A6970" s="5" t="s">
        <v>10978</v>
      </c>
      <c r="B6970" s="1" t="s">
        <v>11001</v>
      </c>
      <c r="C6970" s="29">
        <v>1003188909</v>
      </c>
    </row>
    <row r="6971" spans="1:3" ht="15" customHeight="1" x14ac:dyDescent="0.15">
      <c r="A6971" s="5" t="s">
        <v>10978</v>
      </c>
      <c r="B6971" s="1" t="s">
        <v>11002</v>
      </c>
      <c r="C6971" s="29">
        <v>1715314355</v>
      </c>
    </row>
    <row r="6972" spans="1:3" ht="15" customHeight="1" x14ac:dyDescent="0.15">
      <c r="A6972" s="5" t="s">
        <v>10978</v>
      </c>
      <c r="B6972" s="1" t="s">
        <v>11003</v>
      </c>
      <c r="C6972" s="29">
        <v>929105716</v>
      </c>
    </row>
    <row r="6973" spans="1:3" ht="15" customHeight="1" x14ac:dyDescent="0.15">
      <c r="A6973" s="5" t="s">
        <v>10978</v>
      </c>
      <c r="B6973" s="1" t="s">
        <v>11004</v>
      </c>
      <c r="C6973" s="29">
        <v>931695217</v>
      </c>
    </row>
    <row r="6974" spans="1:3" ht="15" customHeight="1" x14ac:dyDescent="0.15">
      <c r="A6974" s="5" t="s">
        <v>10978</v>
      </c>
      <c r="B6974" s="1" t="s">
        <v>1969</v>
      </c>
      <c r="C6974" s="29" t="s">
        <v>1970</v>
      </c>
    </row>
    <row r="6975" spans="1:3" ht="15" customHeight="1" x14ac:dyDescent="0.15">
      <c r="A6975" s="5" t="s">
        <v>10978</v>
      </c>
      <c r="B6975" s="1" t="s">
        <v>11005</v>
      </c>
      <c r="C6975" s="29">
        <v>1312593765</v>
      </c>
    </row>
    <row r="6976" spans="1:3" ht="15" customHeight="1" x14ac:dyDescent="0.15">
      <c r="A6976" s="5" t="s">
        <v>10978</v>
      </c>
      <c r="B6976" s="1" t="s">
        <v>11006</v>
      </c>
      <c r="C6976" s="29" t="s">
        <v>11007</v>
      </c>
    </row>
    <row r="6977" spans="1:3" ht="15" customHeight="1" x14ac:dyDescent="0.15">
      <c r="A6977" s="5" t="s">
        <v>10978</v>
      </c>
      <c r="B6977" s="1" t="s">
        <v>11008</v>
      </c>
      <c r="C6977" s="29">
        <v>1203825649</v>
      </c>
    </row>
    <row r="6978" spans="1:3" ht="15" customHeight="1" x14ac:dyDescent="0.15">
      <c r="A6978" s="5" t="s">
        <v>10978</v>
      </c>
      <c r="B6978" s="1" t="s">
        <v>662</v>
      </c>
      <c r="C6978" s="29" t="s">
        <v>663</v>
      </c>
    </row>
    <row r="6979" spans="1:3" ht="15" customHeight="1" x14ac:dyDescent="0.15">
      <c r="A6979" s="5" t="s">
        <v>10978</v>
      </c>
      <c r="B6979" s="1" t="s">
        <v>11009</v>
      </c>
      <c r="C6979" s="29">
        <v>1600477937</v>
      </c>
    </row>
    <row r="6980" spans="1:3" ht="15" customHeight="1" x14ac:dyDescent="0.15">
      <c r="A6980" s="5" t="s">
        <v>10978</v>
      </c>
      <c r="B6980" s="1" t="s">
        <v>11010</v>
      </c>
      <c r="C6980" s="29">
        <v>916453210</v>
      </c>
    </row>
    <row r="6981" spans="1:3" ht="15" customHeight="1" x14ac:dyDescent="0.15">
      <c r="A6981" s="5" t="s">
        <v>10978</v>
      </c>
      <c r="B6981" s="1" t="s">
        <v>11011</v>
      </c>
      <c r="C6981" s="29">
        <v>925847535</v>
      </c>
    </row>
    <row r="6982" spans="1:3" ht="15" customHeight="1" x14ac:dyDescent="0.15">
      <c r="A6982" s="5" t="s">
        <v>10978</v>
      </c>
      <c r="B6982" s="1" t="s">
        <v>11012</v>
      </c>
      <c r="C6982" s="29">
        <v>1725273336</v>
      </c>
    </row>
    <row r="6983" spans="1:3" ht="15" customHeight="1" x14ac:dyDescent="0.15">
      <c r="A6983" s="5" t="s">
        <v>10978</v>
      </c>
      <c r="B6983" s="1" t="s">
        <v>11013</v>
      </c>
      <c r="C6983" s="29">
        <v>1203953037</v>
      </c>
    </row>
    <row r="6984" spans="1:3" ht="15" customHeight="1" x14ac:dyDescent="0.15">
      <c r="A6984" s="5" t="s">
        <v>10978</v>
      </c>
      <c r="B6984" s="1" t="s">
        <v>11014</v>
      </c>
      <c r="C6984" s="29">
        <v>930876891</v>
      </c>
    </row>
    <row r="6985" spans="1:3" ht="15" customHeight="1" x14ac:dyDescent="0.15">
      <c r="A6985" s="5" t="s">
        <v>10978</v>
      </c>
      <c r="B6985" s="1" t="s">
        <v>11015</v>
      </c>
      <c r="C6985" s="29">
        <v>927867465</v>
      </c>
    </row>
    <row r="6986" spans="1:3" ht="15" customHeight="1" x14ac:dyDescent="0.15">
      <c r="A6986" s="5" t="s">
        <v>10978</v>
      </c>
      <c r="B6986" s="1" t="s">
        <v>11016</v>
      </c>
      <c r="C6986" s="29">
        <v>1206876243</v>
      </c>
    </row>
    <row r="6987" spans="1:3" ht="15" customHeight="1" x14ac:dyDescent="0.15">
      <c r="A6987" s="5" t="s">
        <v>10978</v>
      </c>
      <c r="B6987" s="1" t="s">
        <v>11017</v>
      </c>
      <c r="C6987" s="29">
        <v>931628085</v>
      </c>
    </row>
    <row r="6988" spans="1:3" ht="14.25" customHeight="1" x14ac:dyDescent="0.15">
      <c r="A6988" s="5" t="s">
        <v>10978</v>
      </c>
      <c r="B6988" s="1" t="s">
        <v>11018</v>
      </c>
      <c r="C6988" s="29">
        <v>1720032067</v>
      </c>
    </row>
    <row r="6989" spans="1:3" ht="15" customHeight="1" x14ac:dyDescent="0.15">
      <c r="A6989" s="5" t="s">
        <v>10978</v>
      </c>
      <c r="B6989" s="1" t="s">
        <v>11019</v>
      </c>
      <c r="C6989" s="29">
        <v>1723344576</v>
      </c>
    </row>
    <row r="6990" spans="1:3" ht="15" customHeight="1" x14ac:dyDescent="0.15">
      <c r="A6990" s="5" t="s">
        <v>10978</v>
      </c>
      <c r="B6990" s="1" t="s">
        <v>11020</v>
      </c>
      <c r="C6990" s="29">
        <v>1723924880</v>
      </c>
    </row>
    <row r="6991" spans="1:3" ht="15" customHeight="1" x14ac:dyDescent="0.15">
      <c r="A6991" s="5" t="s">
        <v>10978</v>
      </c>
      <c r="B6991" s="1" t="s">
        <v>11021</v>
      </c>
      <c r="C6991" s="29">
        <v>1721819769</v>
      </c>
    </row>
    <row r="6992" spans="1:3" ht="15" customHeight="1" x14ac:dyDescent="0.15">
      <c r="A6992" s="5" t="s">
        <v>10978</v>
      </c>
      <c r="B6992" s="1" t="s">
        <v>4773</v>
      </c>
      <c r="C6992" s="29">
        <v>705435568</v>
      </c>
    </row>
    <row r="6993" spans="1:3" ht="15" customHeight="1" x14ac:dyDescent="0.15">
      <c r="A6993" s="5" t="s">
        <v>10978</v>
      </c>
      <c r="B6993" s="1" t="s">
        <v>11022</v>
      </c>
      <c r="C6993" s="29">
        <v>1309803920</v>
      </c>
    </row>
    <row r="6994" spans="1:3" ht="15" customHeight="1" x14ac:dyDescent="0.15">
      <c r="A6994" s="5" t="s">
        <v>10978</v>
      </c>
      <c r="B6994" s="1" t="s">
        <v>11023</v>
      </c>
      <c r="C6994" s="29" t="s">
        <v>11024</v>
      </c>
    </row>
    <row r="6995" spans="1:3" ht="15" customHeight="1" x14ac:dyDescent="0.15">
      <c r="A6995" s="5" t="s">
        <v>10978</v>
      </c>
      <c r="B6995" s="1" t="s">
        <v>11025</v>
      </c>
      <c r="C6995" s="29">
        <v>916410459</v>
      </c>
    </row>
    <row r="6996" spans="1:3" ht="15" customHeight="1" x14ac:dyDescent="0.15">
      <c r="A6996" s="5" t="s">
        <v>10978</v>
      </c>
      <c r="B6996" s="1" t="s">
        <v>11026</v>
      </c>
      <c r="C6996" s="29">
        <v>1725995813</v>
      </c>
    </row>
    <row r="6997" spans="1:3" ht="15" customHeight="1" x14ac:dyDescent="0.15">
      <c r="A6997" s="5" t="s">
        <v>10978</v>
      </c>
      <c r="B6997" s="1" t="s">
        <v>5462</v>
      </c>
      <c r="C6997" s="29">
        <v>1726926106</v>
      </c>
    </row>
    <row r="6998" spans="1:3" ht="15" customHeight="1" x14ac:dyDescent="0.15">
      <c r="A6998" s="5" t="s">
        <v>10978</v>
      </c>
      <c r="B6998" s="1" t="s">
        <v>11027</v>
      </c>
      <c r="C6998" s="29">
        <v>1723078810</v>
      </c>
    </row>
    <row r="6999" spans="1:3" ht="15" customHeight="1" x14ac:dyDescent="0.15">
      <c r="A6999" s="5" t="s">
        <v>10978</v>
      </c>
      <c r="B6999" s="1" t="s">
        <v>3996</v>
      </c>
      <c r="C6999" s="29" t="s">
        <v>11028</v>
      </c>
    </row>
    <row r="7000" spans="1:3" ht="15" customHeight="1" x14ac:dyDescent="0.15">
      <c r="A7000" s="5" t="s">
        <v>10978</v>
      </c>
      <c r="B7000" s="1" t="s">
        <v>11029</v>
      </c>
      <c r="C7000" s="29">
        <v>703905653</v>
      </c>
    </row>
    <row r="7001" spans="1:3" ht="15" customHeight="1" x14ac:dyDescent="0.15">
      <c r="A7001" s="5" t="s">
        <v>10978</v>
      </c>
      <c r="B7001" s="1" t="s">
        <v>11030</v>
      </c>
      <c r="C7001" s="29">
        <v>916412679</v>
      </c>
    </row>
    <row r="7002" spans="1:3" ht="15" customHeight="1" x14ac:dyDescent="0.15">
      <c r="A7002" s="5" t="s">
        <v>10978</v>
      </c>
      <c r="B7002" s="1" t="s">
        <v>11031</v>
      </c>
      <c r="C7002" s="29">
        <v>1720749025</v>
      </c>
    </row>
    <row r="7003" spans="1:3" ht="15" customHeight="1" x14ac:dyDescent="0.15">
      <c r="A7003" s="5" t="s">
        <v>10978</v>
      </c>
      <c r="B7003" s="1" t="s">
        <v>11032</v>
      </c>
      <c r="C7003" s="29">
        <v>1721465282</v>
      </c>
    </row>
    <row r="7004" spans="1:3" ht="15" customHeight="1" x14ac:dyDescent="0.15">
      <c r="A7004" s="5" t="s">
        <v>10978</v>
      </c>
      <c r="B7004" s="1" t="s">
        <v>11033</v>
      </c>
      <c r="C7004" s="29">
        <v>503781387</v>
      </c>
    </row>
    <row r="7005" spans="1:3" ht="15" customHeight="1" x14ac:dyDescent="0.15">
      <c r="A7005" s="5" t="s">
        <v>10978</v>
      </c>
      <c r="B7005" s="1" t="s">
        <v>11034</v>
      </c>
      <c r="C7005" s="29">
        <v>1716385008</v>
      </c>
    </row>
    <row r="7006" spans="1:3" ht="15" customHeight="1" x14ac:dyDescent="0.15">
      <c r="A7006" s="5" t="s">
        <v>10978</v>
      </c>
      <c r="B7006" s="1" t="s">
        <v>11035</v>
      </c>
      <c r="C7006" s="29" t="s">
        <v>11036</v>
      </c>
    </row>
    <row r="7007" spans="1:3" ht="15" customHeight="1" x14ac:dyDescent="0.15">
      <c r="A7007" s="5" t="s">
        <v>10978</v>
      </c>
      <c r="B7007" s="1" t="s">
        <v>11037</v>
      </c>
      <c r="C7007" s="29">
        <v>1716826167</v>
      </c>
    </row>
    <row r="7008" spans="1:3" ht="15" customHeight="1" x14ac:dyDescent="0.15">
      <c r="A7008" s="5" t="s">
        <v>10978</v>
      </c>
      <c r="B7008" s="1" t="s">
        <v>11038</v>
      </c>
      <c r="C7008" s="29" t="s">
        <v>11039</v>
      </c>
    </row>
    <row r="7009" spans="1:3" ht="15" customHeight="1" x14ac:dyDescent="0.15">
      <c r="A7009" s="5" t="s">
        <v>10978</v>
      </c>
      <c r="B7009" s="1" t="s">
        <v>11040</v>
      </c>
      <c r="C7009" s="29">
        <v>1720520236</v>
      </c>
    </row>
    <row r="7010" spans="1:3" ht="15" customHeight="1" x14ac:dyDescent="0.15">
      <c r="A7010" s="5" t="s">
        <v>10978</v>
      </c>
      <c r="B7010" s="1" t="s">
        <v>11041</v>
      </c>
      <c r="C7010" s="29" t="s">
        <v>11042</v>
      </c>
    </row>
    <row r="7011" spans="1:3" ht="15" customHeight="1" x14ac:dyDescent="0.15">
      <c r="A7011" s="5" t="s">
        <v>10978</v>
      </c>
      <c r="B7011" s="1" t="s">
        <v>11043</v>
      </c>
      <c r="C7011" s="29">
        <v>925589046</v>
      </c>
    </row>
    <row r="7012" spans="1:3" ht="15" customHeight="1" x14ac:dyDescent="0.15">
      <c r="A7012" s="5" t="s">
        <v>10978</v>
      </c>
      <c r="B7012" s="1" t="s">
        <v>11044</v>
      </c>
      <c r="C7012" s="29">
        <v>950704072</v>
      </c>
    </row>
    <row r="7013" spans="1:3" ht="15" customHeight="1" x14ac:dyDescent="0.15">
      <c r="A7013" s="5" t="s">
        <v>10978</v>
      </c>
      <c r="B7013" s="1" t="s">
        <v>11045</v>
      </c>
      <c r="C7013" s="29">
        <v>918788829</v>
      </c>
    </row>
    <row r="7014" spans="1:3" ht="15" customHeight="1" x14ac:dyDescent="0.15">
      <c r="A7014" s="5" t="s">
        <v>10978</v>
      </c>
      <c r="B7014" s="1" t="s">
        <v>11046</v>
      </c>
      <c r="C7014" s="29">
        <v>1726407651</v>
      </c>
    </row>
    <row r="7015" spans="1:3" ht="15" customHeight="1" x14ac:dyDescent="0.15">
      <c r="A7015" s="5" t="s">
        <v>10978</v>
      </c>
      <c r="B7015" s="1" t="s">
        <v>15503</v>
      </c>
      <c r="C7015" s="29">
        <v>927653659</v>
      </c>
    </row>
    <row r="7016" spans="1:3" ht="15" customHeight="1" x14ac:dyDescent="0.15">
      <c r="A7016" s="5" t="s">
        <v>10978</v>
      </c>
      <c r="B7016" s="1" t="s">
        <v>11047</v>
      </c>
      <c r="C7016" s="29">
        <v>2400007312</v>
      </c>
    </row>
    <row r="7017" spans="1:3" ht="15" customHeight="1" x14ac:dyDescent="0.15">
      <c r="A7017" s="5" t="s">
        <v>10978</v>
      </c>
      <c r="B7017" s="1" t="s">
        <v>11048</v>
      </c>
      <c r="C7017" s="29">
        <v>401953690</v>
      </c>
    </row>
    <row r="7018" spans="1:3" ht="15" customHeight="1" x14ac:dyDescent="0.15">
      <c r="A7018" s="5" t="s">
        <v>10978</v>
      </c>
      <c r="B7018" s="1" t="s">
        <v>5619</v>
      </c>
      <c r="C7018" s="29" t="s">
        <v>11049</v>
      </c>
    </row>
    <row r="7019" spans="1:3" ht="15" customHeight="1" x14ac:dyDescent="0.15">
      <c r="A7019" s="5" t="s">
        <v>10978</v>
      </c>
      <c r="B7019" s="1" t="s">
        <v>11050</v>
      </c>
      <c r="C7019" s="29">
        <v>1310039894</v>
      </c>
    </row>
    <row r="7020" spans="1:3" ht="15" customHeight="1" x14ac:dyDescent="0.15">
      <c r="A7020" s="5" t="s">
        <v>10978</v>
      </c>
      <c r="B7020" s="1" t="s">
        <v>11051</v>
      </c>
      <c r="C7020" s="29">
        <v>1312385006</v>
      </c>
    </row>
    <row r="7021" spans="1:3" ht="15" customHeight="1" x14ac:dyDescent="0.15">
      <c r="A7021" s="5" t="s">
        <v>11052</v>
      </c>
      <c r="B7021" s="3" t="s">
        <v>11053</v>
      </c>
      <c r="C7021" s="29">
        <v>1312013863</v>
      </c>
    </row>
    <row r="7022" spans="1:3" ht="15" customHeight="1" x14ac:dyDescent="0.15">
      <c r="A7022" s="5" t="s">
        <v>11052</v>
      </c>
      <c r="B7022" s="1" t="s">
        <v>11054</v>
      </c>
      <c r="C7022" s="29">
        <v>1717873598</v>
      </c>
    </row>
    <row r="7023" spans="1:3" ht="15" customHeight="1" x14ac:dyDescent="0.15">
      <c r="A7023" s="5" t="s">
        <v>11052</v>
      </c>
      <c r="B7023" s="1" t="s">
        <v>11055</v>
      </c>
      <c r="C7023" s="29">
        <v>1724150568</v>
      </c>
    </row>
    <row r="7024" spans="1:3" ht="15" customHeight="1" x14ac:dyDescent="0.15">
      <c r="A7024" s="5" t="s">
        <v>11056</v>
      </c>
      <c r="B7024" s="1" t="s">
        <v>11057</v>
      </c>
      <c r="C7024" s="29" t="s">
        <v>11058</v>
      </c>
    </row>
    <row r="7025" spans="1:3" ht="15" customHeight="1" x14ac:dyDescent="0.15">
      <c r="A7025" s="5" t="s">
        <v>11056</v>
      </c>
      <c r="B7025" s="1" t="s">
        <v>11059</v>
      </c>
      <c r="C7025" s="29" t="s">
        <v>11060</v>
      </c>
    </row>
    <row r="7026" spans="1:3" ht="15" customHeight="1" x14ac:dyDescent="0.15">
      <c r="A7026" s="5" t="s">
        <v>11056</v>
      </c>
      <c r="B7026" s="1" t="s">
        <v>11061</v>
      </c>
      <c r="C7026" s="29" t="s">
        <v>11062</v>
      </c>
    </row>
    <row r="7027" spans="1:3" ht="15" customHeight="1" x14ac:dyDescent="0.15">
      <c r="A7027" s="5" t="s">
        <v>11063</v>
      </c>
      <c r="B7027" s="1" t="s">
        <v>11064</v>
      </c>
      <c r="C7027" s="29" t="s">
        <v>11065</v>
      </c>
    </row>
    <row r="7028" spans="1:3" ht="15" customHeight="1" x14ac:dyDescent="0.15">
      <c r="A7028" s="5" t="s">
        <v>11063</v>
      </c>
      <c r="B7028" s="1" t="s">
        <v>11066</v>
      </c>
      <c r="C7028" s="29" t="s">
        <v>11067</v>
      </c>
    </row>
    <row r="7029" spans="1:3" ht="15" customHeight="1" x14ac:dyDescent="0.15">
      <c r="A7029" s="14" t="s">
        <v>11068</v>
      </c>
      <c r="B7029" s="1" t="s">
        <v>10144</v>
      </c>
      <c r="C7029" s="29">
        <v>931763031</v>
      </c>
    </row>
    <row r="7030" spans="1:3" ht="15" customHeight="1" x14ac:dyDescent="0.15">
      <c r="A7030" s="14" t="s">
        <v>11068</v>
      </c>
      <c r="B7030" s="1" t="s">
        <v>11069</v>
      </c>
      <c r="C7030" s="29">
        <v>955257696</v>
      </c>
    </row>
    <row r="7031" spans="1:3" ht="15" customHeight="1" x14ac:dyDescent="0.15">
      <c r="A7031" s="14" t="s">
        <v>11068</v>
      </c>
      <c r="B7031" s="1" t="s">
        <v>11070</v>
      </c>
      <c r="C7031" s="29">
        <v>931487672</v>
      </c>
    </row>
    <row r="7032" spans="1:3" ht="15" customHeight="1" x14ac:dyDescent="0.15">
      <c r="A7032" s="14" t="s">
        <v>11068</v>
      </c>
      <c r="B7032" s="1" t="s">
        <v>11071</v>
      </c>
      <c r="C7032" s="29">
        <v>201964640</v>
      </c>
    </row>
    <row r="7033" spans="1:3" ht="15" customHeight="1" x14ac:dyDescent="0.15">
      <c r="A7033" s="14" t="s">
        <v>11068</v>
      </c>
      <c r="B7033" s="1" t="s">
        <v>11072</v>
      </c>
      <c r="C7033" s="29">
        <v>956800924</v>
      </c>
    </row>
    <row r="7034" spans="1:3" ht="15" customHeight="1" x14ac:dyDescent="0.15">
      <c r="A7034" s="14" t="s">
        <v>11068</v>
      </c>
      <c r="B7034" s="1" t="s">
        <v>11073</v>
      </c>
      <c r="C7034" s="29">
        <v>1723630107</v>
      </c>
    </row>
    <row r="7035" spans="1:3" ht="15" customHeight="1" x14ac:dyDescent="0.15">
      <c r="A7035" s="14" t="s">
        <v>11068</v>
      </c>
      <c r="B7035" s="1" t="s">
        <v>11074</v>
      </c>
      <c r="C7035" s="29">
        <v>951149525</v>
      </c>
    </row>
    <row r="7036" spans="1:3" ht="15" customHeight="1" x14ac:dyDescent="0.15">
      <c r="A7036" s="14" t="s">
        <v>11068</v>
      </c>
      <c r="B7036" s="1" t="s">
        <v>11075</v>
      </c>
      <c r="C7036" s="29">
        <v>931044085</v>
      </c>
    </row>
    <row r="7037" spans="1:3" ht="15" customHeight="1" x14ac:dyDescent="0.15">
      <c r="A7037" s="14" t="s">
        <v>11068</v>
      </c>
      <c r="B7037" s="1" t="s">
        <v>8632</v>
      </c>
      <c r="C7037" s="29">
        <v>931216261</v>
      </c>
    </row>
    <row r="7038" spans="1:3" ht="15" customHeight="1" x14ac:dyDescent="0.15">
      <c r="A7038" s="14" t="s">
        <v>11068</v>
      </c>
      <c r="B7038" s="1" t="s">
        <v>11076</v>
      </c>
      <c r="C7038" s="29">
        <v>931990196</v>
      </c>
    </row>
    <row r="7039" spans="1:3" ht="15" customHeight="1" x14ac:dyDescent="0.15">
      <c r="A7039" s="14" t="s">
        <v>11068</v>
      </c>
      <c r="B7039" s="1" t="s">
        <v>11077</v>
      </c>
      <c r="C7039" s="29">
        <v>925147365</v>
      </c>
    </row>
    <row r="7040" spans="1:3" ht="15" customHeight="1" x14ac:dyDescent="0.15">
      <c r="A7040" s="14" t="s">
        <v>11068</v>
      </c>
      <c r="B7040" s="1" t="s">
        <v>11078</v>
      </c>
      <c r="C7040" s="29">
        <v>943828418</v>
      </c>
    </row>
    <row r="7041" spans="1:3" ht="15" customHeight="1" x14ac:dyDescent="0.15">
      <c r="A7041" s="14" t="s">
        <v>11068</v>
      </c>
      <c r="B7041" s="1" t="s">
        <v>11079</v>
      </c>
      <c r="C7041" s="29">
        <v>1722265046</v>
      </c>
    </row>
    <row r="7042" spans="1:3" ht="15" customHeight="1" x14ac:dyDescent="0.15">
      <c r="A7042" s="14" t="s">
        <v>11068</v>
      </c>
      <c r="B7042" s="1" t="s">
        <v>11080</v>
      </c>
      <c r="C7042" s="29">
        <v>1751094085</v>
      </c>
    </row>
    <row r="7043" spans="1:3" ht="15" customHeight="1" x14ac:dyDescent="0.15">
      <c r="A7043" s="14" t="s">
        <v>11068</v>
      </c>
      <c r="B7043" s="1" t="s">
        <v>11081</v>
      </c>
      <c r="C7043" s="29">
        <v>924151368</v>
      </c>
    </row>
    <row r="7044" spans="1:3" ht="15" customHeight="1" x14ac:dyDescent="0.15">
      <c r="A7044" s="14" t="s">
        <v>11068</v>
      </c>
      <c r="B7044" s="1" t="s">
        <v>11082</v>
      </c>
      <c r="C7044" s="29">
        <v>955474465</v>
      </c>
    </row>
    <row r="7045" spans="1:3" ht="15" customHeight="1" x14ac:dyDescent="0.15">
      <c r="A7045" s="19" t="s">
        <v>11083</v>
      </c>
      <c r="B7045" s="22" t="s">
        <v>11084</v>
      </c>
      <c r="C7045" s="30">
        <v>940348329</v>
      </c>
    </row>
    <row r="7046" spans="1:3" ht="15" customHeight="1" x14ac:dyDescent="0.15">
      <c r="A7046" s="19" t="s">
        <v>11083</v>
      </c>
      <c r="B7046" s="22" t="s">
        <v>11085</v>
      </c>
      <c r="C7046" s="30">
        <v>2100930805</v>
      </c>
    </row>
    <row r="7047" spans="1:3" ht="15" customHeight="1" x14ac:dyDescent="0.15">
      <c r="A7047" s="14" t="s">
        <v>11086</v>
      </c>
      <c r="B7047" s="1" t="s">
        <v>11087</v>
      </c>
      <c r="C7047" s="29" t="s">
        <v>11088</v>
      </c>
    </row>
    <row r="7048" spans="1:3" ht="15" customHeight="1" x14ac:dyDescent="0.15">
      <c r="A7048" s="5" t="s">
        <v>11089</v>
      </c>
      <c r="B7048" s="1" t="s">
        <v>9335</v>
      </c>
      <c r="C7048" s="29" t="s">
        <v>9336</v>
      </c>
    </row>
    <row r="7049" spans="1:3" ht="15" customHeight="1" x14ac:dyDescent="0.15">
      <c r="A7049" s="5" t="s">
        <v>11089</v>
      </c>
      <c r="B7049" s="1" t="s">
        <v>11090</v>
      </c>
      <c r="C7049" s="29">
        <v>1206137539</v>
      </c>
    </row>
    <row r="7050" spans="1:3" ht="15" customHeight="1" x14ac:dyDescent="0.15">
      <c r="A7050" s="5" t="s">
        <v>11089</v>
      </c>
      <c r="B7050" s="1" t="s">
        <v>11091</v>
      </c>
      <c r="C7050" s="29">
        <v>940620396</v>
      </c>
    </row>
    <row r="7051" spans="1:3" ht="15" customHeight="1" x14ac:dyDescent="0.15">
      <c r="A7051" s="5" t="s">
        <v>11089</v>
      </c>
      <c r="B7051" s="1" t="s">
        <v>11092</v>
      </c>
      <c r="C7051" s="29" t="s">
        <v>11093</v>
      </c>
    </row>
    <row r="7052" spans="1:3" ht="15" customHeight="1" x14ac:dyDescent="0.15">
      <c r="A7052" s="5" t="s">
        <v>11089</v>
      </c>
      <c r="B7052" s="1" t="s">
        <v>11094</v>
      </c>
      <c r="C7052" s="29" t="s">
        <v>11095</v>
      </c>
    </row>
    <row r="7053" spans="1:3" ht="15" customHeight="1" x14ac:dyDescent="0.15">
      <c r="A7053" s="5" t="s">
        <v>11089</v>
      </c>
      <c r="B7053" s="1" t="s">
        <v>11096</v>
      </c>
      <c r="C7053" s="29" t="s">
        <v>11097</v>
      </c>
    </row>
    <row r="7054" spans="1:3" ht="15" customHeight="1" x14ac:dyDescent="0.15">
      <c r="A7054" s="5" t="s">
        <v>11089</v>
      </c>
      <c r="B7054" s="1" t="s">
        <v>11098</v>
      </c>
      <c r="C7054" s="29" t="s">
        <v>11099</v>
      </c>
    </row>
    <row r="7055" spans="1:3" ht="15" customHeight="1" x14ac:dyDescent="0.15">
      <c r="A7055" s="5" t="s">
        <v>11089</v>
      </c>
      <c r="B7055" s="1" t="s">
        <v>11100</v>
      </c>
      <c r="C7055" s="29" t="s">
        <v>11101</v>
      </c>
    </row>
    <row r="7056" spans="1:3" ht="15" customHeight="1" x14ac:dyDescent="0.15">
      <c r="A7056" s="5" t="s">
        <v>11089</v>
      </c>
      <c r="B7056" s="1" t="s">
        <v>11102</v>
      </c>
      <c r="C7056" s="29" t="s">
        <v>11103</v>
      </c>
    </row>
    <row r="7057" spans="1:3" ht="15" customHeight="1" x14ac:dyDescent="0.15">
      <c r="A7057" s="5" t="s">
        <v>11089</v>
      </c>
      <c r="B7057" s="1" t="s">
        <v>11104</v>
      </c>
      <c r="C7057" s="29" t="s">
        <v>11105</v>
      </c>
    </row>
    <row r="7058" spans="1:3" ht="15" customHeight="1" x14ac:dyDescent="0.15">
      <c r="A7058" s="5" t="s">
        <v>11089</v>
      </c>
      <c r="B7058" s="1" t="s">
        <v>11106</v>
      </c>
      <c r="C7058" s="29" t="s">
        <v>11107</v>
      </c>
    </row>
    <row r="7059" spans="1:3" ht="15" customHeight="1" x14ac:dyDescent="0.15">
      <c r="A7059" s="5" t="s">
        <v>11089</v>
      </c>
      <c r="B7059" s="1" t="s">
        <v>11108</v>
      </c>
      <c r="C7059" s="29" t="s">
        <v>11109</v>
      </c>
    </row>
    <row r="7060" spans="1:3" ht="15" customHeight="1" x14ac:dyDescent="0.15">
      <c r="A7060" s="5" t="s">
        <v>11089</v>
      </c>
      <c r="B7060" s="1" t="s">
        <v>11110</v>
      </c>
      <c r="C7060" s="29" t="s">
        <v>11111</v>
      </c>
    </row>
    <row r="7061" spans="1:3" ht="15" customHeight="1" x14ac:dyDescent="0.15">
      <c r="A7061" s="5" t="s">
        <v>11089</v>
      </c>
      <c r="B7061" s="1" t="s">
        <v>11112</v>
      </c>
      <c r="C7061" s="29" t="s">
        <v>11113</v>
      </c>
    </row>
    <row r="7062" spans="1:3" ht="15" customHeight="1" x14ac:dyDescent="0.15">
      <c r="A7062" s="5" t="s">
        <v>11089</v>
      </c>
      <c r="B7062" s="1" t="s">
        <v>11114</v>
      </c>
      <c r="C7062" s="29" t="s">
        <v>11115</v>
      </c>
    </row>
    <row r="7063" spans="1:3" ht="15" customHeight="1" x14ac:dyDescent="0.15">
      <c r="A7063" s="5" t="s">
        <v>11089</v>
      </c>
      <c r="B7063" s="1" t="s">
        <v>10783</v>
      </c>
      <c r="C7063" s="29" t="s">
        <v>10784</v>
      </c>
    </row>
    <row r="7064" spans="1:3" ht="15" customHeight="1" x14ac:dyDescent="0.15">
      <c r="A7064" s="5" t="s">
        <v>11089</v>
      </c>
      <c r="B7064" s="1" t="s">
        <v>11116</v>
      </c>
      <c r="C7064" s="29" t="s">
        <v>11117</v>
      </c>
    </row>
    <row r="7065" spans="1:3" ht="15" customHeight="1" x14ac:dyDescent="0.15">
      <c r="A7065" s="5" t="s">
        <v>11089</v>
      </c>
      <c r="B7065" s="1" t="s">
        <v>11118</v>
      </c>
      <c r="C7065" s="29" t="s">
        <v>1172</v>
      </c>
    </row>
    <row r="7066" spans="1:3" ht="15" customHeight="1" x14ac:dyDescent="0.15">
      <c r="A7066" s="5" t="s">
        <v>11089</v>
      </c>
      <c r="B7066" s="1" t="s">
        <v>11119</v>
      </c>
      <c r="C7066" s="29" t="s">
        <v>11120</v>
      </c>
    </row>
    <row r="7067" spans="1:3" ht="15" customHeight="1" x14ac:dyDescent="0.15">
      <c r="A7067" s="5" t="s">
        <v>11089</v>
      </c>
      <c r="B7067" s="1" t="s">
        <v>11121</v>
      </c>
      <c r="C7067" s="29" t="s">
        <v>11122</v>
      </c>
    </row>
    <row r="7068" spans="1:3" ht="15" customHeight="1" x14ac:dyDescent="0.15">
      <c r="A7068" s="5" t="s">
        <v>11089</v>
      </c>
      <c r="B7068" s="1" t="s">
        <v>11123</v>
      </c>
      <c r="C7068" s="29" t="s">
        <v>11124</v>
      </c>
    </row>
    <row r="7069" spans="1:3" ht="15" customHeight="1" x14ac:dyDescent="0.15">
      <c r="A7069" s="5" t="s">
        <v>11089</v>
      </c>
      <c r="B7069" s="1" t="s">
        <v>11125</v>
      </c>
      <c r="C7069" s="29" t="s">
        <v>11126</v>
      </c>
    </row>
    <row r="7070" spans="1:3" ht="15" customHeight="1" x14ac:dyDescent="0.15">
      <c r="A7070" s="5" t="s">
        <v>11089</v>
      </c>
      <c r="B7070" s="1" t="s">
        <v>11127</v>
      </c>
      <c r="C7070" s="29" t="s">
        <v>11128</v>
      </c>
    </row>
    <row r="7071" spans="1:3" ht="15" customHeight="1" x14ac:dyDescent="0.15">
      <c r="A7071" s="5" t="s">
        <v>11089</v>
      </c>
      <c r="B7071" s="1" t="s">
        <v>11129</v>
      </c>
      <c r="C7071" s="29" t="s">
        <v>11130</v>
      </c>
    </row>
    <row r="7072" spans="1:3" ht="15" customHeight="1" x14ac:dyDescent="0.15">
      <c r="A7072" s="20" t="s">
        <v>11131</v>
      </c>
      <c r="B7072" s="1" t="s">
        <v>11132</v>
      </c>
      <c r="C7072" s="29">
        <v>1501061335</v>
      </c>
    </row>
    <row r="7073" spans="1:3" ht="15" customHeight="1" x14ac:dyDescent="0.15">
      <c r="A7073" s="20" t="s">
        <v>11131</v>
      </c>
      <c r="B7073" s="1" t="s">
        <v>11133</v>
      </c>
      <c r="C7073" s="29">
        <v>1351741473</v>
      </c>
    </row>
    <row r="7074" spans="1:3" ht="15" customHeight="1" x14ac:dyDescent="0.15">
      <c r="A7074" s="20" t="s">
        <v>11131</v>
      </c>
      <c r="B7074" s="1" t="s">
        <v>11134</v>
      </c>
      <c r="C7074" s="29">
        <v>1311544579</v>
      </c>
    </row>
    <row r="7075" spans="1:3" ht="15" customHeight="1" x14ac:dyDescent="0.15">
      <c r="A7075" s="20" t="s">
        <v>11131</v>
      </c>
      <c r="B7075" s="1" t="s">
        <v>1278</v>
      </c>
      <c r="C7075" s="29">
        <v>1724531213</v>
      </c>
    </row>
    <row r="7076" spans="1:3" ht="15" customHeight="1" x14ac:dyDescent="0.15">
      <c r="A7076" s="20" t="s">
        <v>11131</v>
      </c>
      <c r="B7076" s="1" t="s">
        <v>11135</v>
      </c>
      <c r="C7076" s="29">
        <v>926631797</v>
      </c>
    </row>
    <row r="7077" spans="1:3" ht="15" customHeight="1" x14ac:dyDescent="0.15">
      <c r="A7077" s="20" t="s">
        <v>11131</v>
      </c>
      <c r="B7077" s="1" t="s">
        <v>11136</v>
      </c>
      <c r="C7077" s="29">
        <v>2100240940</v>
      </c>
    </row>
    <row r="7078" spans="1:3" ht="15" customHeight="1" x14ac:dyDescent="0.15">
      <c r="A7078" s="20" t="s">
        <v>11131</v>
      </c>
      <c r="B7078" s="1" t="s">
        <v>11137</v>
      </c>
      <c r="C7078" s="29">
        <v>940783152</v>
      </c>
    </row>
    <row r="7079" spans="1:3" ht="15" customHeight="1" x14ac:dyDescent="0.15">
      <c r="A7079" s="20" t="s">
        <v>11131</v>
      </c>
      <c r="B7079" s="1" t="s">
        <v>11138</v>
      </c>
      <c r="C7079" s="29">
        <v>105356018</v>
      </c>
    </row>
    <row r="7080" spans="1:3" ht="15" customHeight="1" x14ac:dyDescent="0.15">
      <c r="A7080" s="20" t="s">
        <v>11131</v>
      </c>
      <c r="B7080" s="1" t="s">
        <v>11139</v>
      </c>
      <c r="C7080" s="29">
        <v>1726051616</v>
      </c>
    </row>
    <row r="7081" spans="1:3" ht="15" customHeight="1" x14ac:dyDescent="0.15">
      <c r="A7081" s="20" t="s">
        <v>11131</v>
      </c>
      <c r="B7081" s="1" t="s">
        <v>11140</v>
      </c>
      <c r="C7081" s="29" t="s">
        <v>11141</v>
      </c>
    </row>
    <row r="7082" spans="1:3" ht="15" customHeight="1" x14ac:dyDescent="0.15">
      <c r="A7082" s="20" t="s">
        <v>11131</v>
      </c>
      <c r="B7082" s="1" t="s">
        <v>11142</v>
      </c>
      <c r="C7082" s="29" t="s">
        <v>11143</v>
      </c>
    </row>
    <row r="7083" spans="1:3" ht="15" customHeight="1" x14ac:dyDescent="0.15">
      <c r="A7083" s="20" t="s">
        <v>11131</v>
      </c>
      <c r="B7083" s="1" t="s">
        <v>11144</v>
      </c>
      <c r="C7083" s="29">
        <v>922658398</v>
      </c>
    </row>
    <row r="7084" spans="1:3" ht="15" customHeight="1" x14ac:dyDescent="0.15">
      <c r="A7084" s="20" t="s">
        <v>11131</v>
      </c>
      <c r="B7084" s="1" t="s">
        <v>11145</v>
      </c>
      <c r="C7084" s="29">
        <v>1754360327</v>
      </c>
    </row>
    <row r="7085" spans="1:3" ht="15" customHeight="1" x14ac:dyDescent="0.15">
      <c r="A7085" s="20" t="s">
        <v>11131</v>
      </c>
      <c r="B7085" s="1" t="s">
        <v>11146</v>
      </c>
      <c r="C7085" s="29">
        <v>1312664525</v>
      </c>
    </row>
    <row r="7086" spans="1:3" ht="15" customHeight="1" x14ac:dyDescent="0.15">
      <c r="A7086" s="20" t="s">
        <v>11131</v>
      </c>
      <c r="B7086" s="1" t="s">
        <v>5392</v>
      </c>
      <c r="C7086" s="29" t="s">
        <v>5393</v>
      </c>
    </row>
    <row r="7087" spans="1:3" ht="15" customHeight="1" x14ac:dyDescent="0.15">
      <c r="A7087" s="20" t="s">
        <v>11131</v>
      </c>
      <c r="B7087" s="1" t="s">
        <v>11147</v>
      </c>
      <c r="C7087" s="29">
        <v>1753598745</v>
      </c>
    </row>
    <row r="7088" spans="1:3" ht="15" customHeight="1" x14ac:dyDescent="0.15">
      <c r="A7088" s="20" t="s">
        <v>11131</v>
      </c>
      <c r="B7088" s="1" t="s">
        <v>11148</v>
      </c>
      <c r="C7088" s="29">
        <v>1752343317</v>
      </c>
    </row>
    <row r="7089" spans="1:3" ht="15" customHeight="1" x14ac:dyDescent="0.15">
      <c r="A7089" s="20" t="s">
        <v>11131</v>
      </c>
      <c r="B7089" s="1" t="s">
        <v>11149</v>
      </c>
      <c r="C7089" s="29">
        <v>2300377815</v>
      </c>
    </row>
    <row r="7090" spans="1:3" ht="15" customHeight="1" x14ac:dyDescent="0.15">
      <c r="A7090" s="20" t="s">
        <v>11131</v>
      </c>
      <c r="B7090" s="1" t="s">
        <v>11150</v>
      </c>
      <c r="C7090" s="29">
        <v>951141837</v>
      </c>
    </row>
    <row r="7091" spans="1:3" ht="15" customHeight="1" x14ac:dyDescent="0.15">
      <c r="A7091" s="20" t="s">
        <v>11131</v>
      </c>
      <c r="B7091" s="1" t="s">
        <v>11151</v>
      </c>
      <c r="C7091" s="29">
        <v>1250099973</v>
      </c>
    </row>
    <row r="7092" spans="1:3" ht="15" customHeight="1" x14ac:dyDescent="0.15">
      <c r="A7092" s="20" t="s">
        <v>11131</v>
      </c>
      <c r="B7092" s="1" t="s">
        <v>11152</v>
      </c>
      <c r="C7092" s="29">
        <v>1207991272</v>
      </c>
    </row>
    <row r="7093" spans="1:3" ht="15" customHeight="1" x14ac:dyDescent="0.15">
      <c r="A7093" s="20" t="s">
        <v>11131</v>
      </c>
      <c r="B7093" s="1" t="s">
        <v>11153</v>
      </c>
      <c r="C7093" s="29">
        <v>1723946867</v>
      </c>
    </row>
    <row r="7094" spans="1:3" ht="15" customHeight="1" x14ac:dyDescent="0.15">
      <c r="A7094" s="14" t="s">
        <v>11154</v>
      </c>
      <c r="B7094" s="1" t="s">
        <v>11155</v>
      </c>
      <c r="C7094" s="29" t="s">
        <v>11156</v>
      </c>
    </row>
    <row r="7095" spans="1:3" ht="15" customHeight="1" x14ac:dyDescent="0.15">
      <c r="A7095" s="17" t="s">
        <v>11157</v>
      </c>
      <c r="B7095" s="23" t="s">
        <v>11158</v>
      </c>
      <c r="C7095" s="30" t="s">
        <v>11159</v>
      </c>
    </row>
    <row r="7096" spans="1:3" ht="15" customHeight="1" x14ac:dyDescent="0.15">
      <c r="A7096" s="17" t="s">
        <v>11157</v>
      </c>
      <c r="B7096" s="23" t="s">
        <v>11160</v>
      </c>
      <c r="C7096" s="30" t="s">
        <v>11161</v>
      </c>
    </row>
    <row r="7097" spans="1:3" ht="15" customHeight="1" x14ac:dyDescent="0.15">
      <c r="A7097" s="17" t="s">
        <v>11157</v>
      </c>
      <c r="B7097" s="23" t="s">
        <v>11162</v>
      </c>
      <c r="C7097" s="30">
        <v>925875544</v>
      </c>
    </row>
    <row r="7098" spans="1:3" ht="15" customHeight="1" x14ac:dyDescent="0.15">
      <c r="A7098" s="17" t="s">
        <v>11157</v>
      </c>
      <c r="B7098" s="23" t="s">
        <v>11163</v>
      </c>
      <c r="C7098" s="30" t="s">
        <v>11164</v>
      </c>
    </row>
    <row r="7099" spans="1:3" ht="15" customHeight="1" x14ac:dyDescent="0.15">
      <c r="A7099" s="17" t="s">
        <v>11157</v>
      </c>
      <c r="B7099" s="23" t="s">
        <v>11165</v>
      </c>
      <c r="C7099" s="30">
        <v>926284746</v>
      </c>
    </row>
    <row r="7100" spans="1:3" ht="15" customHeight="1" x14ac:dyDescent="0.15">
      <c r="A7100" s="17" t="s">
        <v>11157</v>
      </c>
      <c r="B7100" s="23" t="s">
        <v>11166</v>
      </c>
      <c r="C7100" s="30">
        <v>929486942</v>
      </c>
    </row>
    <row r="7101" spans="1:3" ht="15" customHeight="1" x14ac:dyDescent="0.15">
      <c r="A7101" s="17" t="s">
        <v>11157</v>
      </c>
      <c r="B7101" s="1" t="s">
        <v>11167</v>
      </c>
      <c r="C7101" s="29" t="s">
        <v>11168</v>
      </c>
    </row>
    <row r="7102" spans="1:3" ht="15" customHeight="1" x14ac:dyDescent="0.15">
      <c r="A7102" s="17" t="s">
        <v>11157</v>
      </c>
      <c r="B7102" s="23" t="s">
        <v>11169</v>
      </c>
      <c r="C7102" s="30">
        <v>926611666</v>
      </c>
    </row>
    <row r="7103" spans="1:3" ht="15" customHeight="1" x14ac:dyDescent="0.15">
      <c r="A7103" s="17" t="s">
        <v>11157</v>
      </c>
      <c r="B7103" s="23" t="s">
        <v>11170</v>
      </c>
      <c r="C7103" s="30">
        <v>925532236</v>
      </c>
    </row>
    <row r="7104" spans="1:3" ht="15" customHeight="1" x14ac:dyDescent="0.15">
      <c r="A7104" s="17" t="s">
        <v>11157</v>
      </c>
      <c r="B7104" s="23" t="s">
        <v>11171</v>
      </c>
      <c r="C7104" s="30">
        <v>941275463</v>
      </c>
    </row>
    <row r="7105" spans="1:3" ht="15" customHeight="1" x14ac:dyDescent="0.15">
      <c r="A7105" s="17" t="s">
        <v>11157</v>
      </c>
      <c r="B7105" s="23" t="s">
        <v>11172</v>
      </c>
      <c r="C7105" s="30">
        <v>919778902</v>
      </c>
    </row>
    <row r="7106" spans="1:3" ht="15" customHeight="1" x14ac:dyDescent="0.15">
      <c r="A7106" s="17" t="s">
        <v>11157</v>
      </c>
      <c r="B7106" s="23" t="s">
        <v>11173</v>
      </c>
      <c r="C7106" s="30" t="s">
        <v>11174</v>
      </c>
    </row>
    <row r="7107" spans="1:3" ht="15" customHeight="1" x14ac:dyDescent="0.15">
      <c r="A7107" s="17" t="s">
        <v>11157</v>
      </c>
      <c r="B7107" s="23" t="s">
        <v>11175</v>
      </c>
      <c r="C7107" s="30" t="s">
        <v>11176</v>
      </c>
    </row>
    <row r="7108" spans="1:3" ht="15" customHeight="1" x14ac:dyDescent="0.15">
      <c r="A7108" s="17" t="s">
        <v>11157</v>
      </c>
      <c r="B7108" s="23" t="s">
        <v>11177</v>
      </c>
      <c r="C7108" s="30" t="s">
        <v>11178</v>
      </c>
    </row>
    <row r="7109" spans="1:3" ht="15" customHeight="1" x14ac:dyDescent="0.15">
      <c r="A7109" s="17" t="s">
        <v>11157</v>
      </c>
      <c r="B7109" s="23" t="s">
        <v>11179</v>
      </c>
      <c r="C7109" s="30">
        <v>928629534</v>
      </c>
    </row>
    <row r="7110" spans="1:3" ht="15" customHeight="1" x14ac:dyDescent="0.15">
      <c r="A7110" s="17" t="s">
        <v>11157</v>
      </c>
      <c r="B7110" s="23" t="s">
        <v>11180</v>
      </c>
      <c r="C7110" s="30" t="s">
        <v>11181</v>
      </c>
    </row>
    <row r="7111" spans="1:3" ht="15" customHeight="1" x14ac:dyDescent="0.15">
      <c r="A7111" s="17" t="s">
        <v>11157</v>
      </c>
      <c r="B7111" s="23" t="s">
        <v>11182</v>
      </c>
      <c r="C7111" s="30" t="s">
        <v>11183</v>
      </c>
    </row>
    <row r="7112" spans="1:3" ht="15" customHeight="1" x14ac:dyDescent="0.15">
      <c r="A7112" s="17" t="s">
        <v>11157</v>
      </c>
      <c r="B7112" s="1" t="s">
        <v>11184</v>
      </c>
      <c r="C7112" s="29" t="s">
        <v>11185</v>
      </c>
    </row>
    <row r="7113" spans="1:3" ht="15" customHeight="1" x14ac:dyDescent="0.15">
      <c r="A7113" s="17" t="s">
        <v>11157</v>
      </c>
      <c r="B7113" s="1" t="s">
        <v>11186</v>
      </c>
      <c r="C7113" s="29" t="s">
        <v>11187</v>
      </c>
    </row>
    <row r="7114" spans="1:3" ht="15" customHeight="1" x14ac:dyDescent="0.15">
      <c r="A7114" s="17" t="s">
        <v>11157</v>
      </c>
      <c r="B7114" s="1" t="s">
        <v>11188</v>
      </c>
      <c r="C7114" s="29" t="s">
        <v>11189</v>
      </c>
    </row>
    <row r="7115" spans="1:3" ht="15" customHeight="1" x14ac:dyDescent="0.15">
      <c r="A7115" s="17" t="s">
        <v>11157</v>
      </c>
      <c r="B7115" s="23" t="s">
        <v>11190</v>
      </c>
      <c r="C7115" s="30" t="s">
        <v>11191</v>
      </c>
    </row>
    <row r="7116" spans="1:3" ht="15" customHeight="1" x14ac:dyDescent="0.15">
      <c r="A7116" s="17" t="s">
        <v>11157</v>
      </c>
      <c r="B7116" s="23" t="s">
        <v>11192</v>
      </c>
      <c r="C7116" s="30" t="s">
        <v>11193</v>
      </c>
    </row>
    <row r="7117" spans="1:3" ht="15" customHeight="1" x14ac:dyDescent="0.15">
      <c r="A7117" s="17" t="s">
        <v>11157</v>
      </c>
      <c r="B7117" s="1" t="s">
        <v>11194</v>
      </c>
      <c r="C7117" s="29">
        <v>1721717690</v>
      </c>
    </row>
    <row r="7118" spans="1:3" ht="15" customHeight="1" x14ac:dyDescent="0.15">
      <c r="A7118" s="17" t="s">
        <v>11157</v>
      </c>
      <c r="B7118" s="23" t="s">
        <v>11195</v>
      </c>
      <c r="C7118" s="30">
        <v>704216530</v>
      </c>
    </row>
    <row r="7119" spans="1:3" ht="15" customHeight="1" x14ac:dyDescent="0.15">
      <c r="A7119" s="17" t="s">
        <v>11157</v>
      </c>
      <c r="B7119" s="1" t="s">
        <v>11196</v>
      </c>
      <c r="C7119" s="29">
        <v>1720972353</v>
      </c>
    </row>
    <row r="7120" spans="1:3" ht="15" customHeight="1" x14ac:dyDescent="0.15">
      <c r="A7120" s="17" t="s">
        <v>11157</v>
      </c>
      <c r="B7120" s="1" t="s">
        <v>11197</v>
      </c>
      <c r="C7120" s="29" t="s">
        <v>11198</v>
      </c>
    </row>
    <row r="7121" spans="1:3" ht="15" customHeight="1" x14ac:dyDescent="0.15">
      <c r="A7121" s="17" t="s">
        <v>11157</v>
      </c>
      <c r="B7121" s="23" t="s">
        <v>11199</v>
      </c>
      <c r="C7121" s="30">
        <v>920454816</v>
      </c>
    </row>
    <row r="7122" spans="1:3" ht="15" customHeight="1" x14ac:dyDescent="0.15">
      <c r="A7122" s="17" t="s">
        <v>11157</v>
      </c>
      <c r="B7122" s="23" t="s">
        <v>11200</v>
      </c>
      <c r="C7122" s="30">
        <v>1715531149</v>
      </c>
    </row>
    <row r="7123" spans="1:3" ht="15" customHeight="1" x14ac:dyDescent="0.15">
      <c r="A7123" s="17" t="s">
        <v>11157</v>
      </c>
      <c r="B7123" s="23" t="s">
        <v>11201</v>
      </c>
      <c r="C7123" s="30" t="s">
        <v>11202</v>
      </c>
    </row>
    <row r="7124" spans="1:3" ht="15" customHeight="1" x14ac:dyDescent="0.15">
      <c r="A7124" s="17" t="s">
        <v>11157</v>
      </c>
      <c r="B7124" s="23" t="s">
        <v>11203</v>
      </c>
      <c r="C7124" s="30">
        <v>927406603</v>
      </c>
    </row>
    <row r="7125" spans="1:3" ht="15" customHeight="1" x14ac:dyDescent="0.15">
      <c r="A7125" s="17" t="s">
        <v>11157</v>
      </c>
      <c r="B7125" s="23" t="s">
        <v>11204</v>
      </c>
      <c r="C7125" s="30">
        <v>929632503</v>
      </c>
    </row>
    <row r="7126" spans="1:3" ht="15" customHeight="1" x14ac:dyDescent="0.15">
      <c r="A7126" s="17" t="s">
        <v>11157</v>
      </c>
      <c r="B7126" s="23" t="s">
        <v>11205</v>
      </c>
      <c r="C7126" s="30">
        <v>924514557</v>
      </c>
    </row>
    <row r="7127" spans="1:3" ht="15" customHeight="1" x14ac:dyDescent="0.15">
      <c r="A7127" s="17" t="s">
        <v>11157</v>
      </c>
      <c r="B7127" s="1" t="s">
        <v>11206</v>
      </c>
      <c r="C7127" s="29" t="s">
        <v>11207</v>
      </c>
    </row>
    <row r="7128" spans="1:3" ht="15" customHeight="1" x14ac:dyDescent="0.15">
      <c r="A7128" s="17" t="s">
        <v>11157</v>
      </c>
      <c r="B7128" s="1" t="s">
        <v>11208</v>
      </c>
      <c r="C7128" s="29" t="s">
        <v>11209</v>
      </c>
    </row>
    <row r="7129" spans="1:3" ht="15" customHeight="1" x14ac:dyDescent="0.15">
      <c r="A7129" s="17" t="s">
        <v>11157</v>
      </c>
      <c r="B7129" s="1" t="s">
        <v>11210</v>
      </c>
      <c r="C7129" s="29" t="s">
        <v>11211</v>
      </c>
    </row>
    <row r="7130" spans="1:3" ht="15" customHeight="1" x14ac:dyDescent="0.15">
      <c r="A7130" s="17" t="s">
        <v>11157</v>
      </c>
      <c r="B7130" s="1" t="s">
        <v>11212</v>
      </c>
      <c r="C7130" s="29" t="s">
        <v>11213</v>
      </c>
    </row>
    <row r="7131" spans="1:3" ht="15" customHeight="1" x14ac:dyDescent="0.15">
      <c r="A7131" s="17" t="s">
        <v>11157</v>
      </c>
      <c r="B7131" s="23" t="s">
        <v>11214</v>
      </c>
      <c r="C7131" s="30">
        <v>926536749</v>
      </c>
    </row>
    <row r="7132" spans="1:3" ht="15" customHeight="1" x14ac:dyDescent="0.15">
      <c r="A7132" s="17" t="s">
        <v>11157</v>
      </c>
      <c r="B7132" s="1" t="s">
        <v>11215</v>
      </c>
      <c r="C7132" s="29">
        <v>1312610569</v>
      </c>
    </row>
    <row r="7133" spans="1:3" ht="15" customHeight="1" x14ac:dyDescent="0.15">
      <c r="A7133" s="17" t="s">
        <v>11157</v>
      </c>
      <c r="B7133" s="1" t="s">
        <v>11216</v>
      </c>
      <c r="C7133" s="29" t="s">
        <v>11217</v>
      </c>
    </row>
    <row r="7134" spans="1:3" ht="15" customHeight="1" x14ac:dyDescent="0.15">
      <c r="A7134" s="17" t="s">
        <v>11157</v>
      </c>
      <c r="B7134" s="23" t="s">
        <v>11218</v>
      </c>
      <c r="C7134" s="30">
        <v>926105735</v>
      </c>
    </row>
    <row r="7135" spans="1:3" ht="15" customHeight="1" x14ac:dyDescent="0.15">
      <c r="A7135" s="17" t="s">
        <v>11157</v>
      </c>
      <c r="B7135" s="23" t="s">
        <v>11219</v>
      </c>
      <c r="C7135" s="30">
        <v>1202922280</v>
      </c>
    </row>
    <row r="7136" spans="1:3" ht="15" customHeight="1" x14ac:dyDescent="0.15">
      <c r="A7136" s="17" t="s">
        <v>11157</v>
      </c>
      <c r="B7136" s="23" t="s">
        <v>11220</v>
      </c>
      <c r="C7136" s="30">
        <v>930193297</v>
      </c>
    </row>
    <row r="7137" spans="1:3" ht="15" customHeight="1" x14ac:dyDescent="0.15">
      <c r="A7137" s="17" t="s">
        <v>11157</v>
      </c>
      <c r="B7137" s="1" t="s">
        <v>11221</v>
      </c>
      <c r="C7137" s="29">
        <v>1803739836</v>
      </c>
    </row>
    <row r="7138" spans="1:3" ht="15" customHeight="1" x14ac:dyDescent="0.15">
      <c r="A7138" s="17" t="s">
        <v>11157</v>
      </c>
      <c r="B7138" s="1" t="s">
        <v>11222</v>
      </c>
      <c r="C7138" s="29" t="s">
        <v>11223</v>
      </c>
    </row>
    <row r="7139" spans="1:3" ht="15" customHeight="1" x14ac:dyDescent="0.15">
      <c r="A7139" s="17" t="s">
        <v>11157</v>
      </c>
      <c r="B7139" s="23" t="s">
        <v>11226</v>
      </c>
      <c r="C7139" s="30">
        <v>924673163</v>
      </c>
    </row>
    <row r="7140" spans="1:3" ht="15" customHeight="1" x14ac:dyDescent="0.15">
      <c r="A7140" s="17" t="s">
        <v>11157</v>
      </c>
      <c r="B7140" s="1" t="s">
        <v>11227</v>
      </c>
      <c r="C7140" s="29">
        <v>1713043790</v>
      </c>
    </row>
    <row r="7141" spans="1:3" ht="15" customHeight="1" x14ac:dyDescent="0.15">
      <c r="A7141" s="17" t="s">
        <v>11157</v>
      </c>
      <c r="B7141" s="23" t="s">
        <v>11228</v>
      </c>
      <c r="C7141" s="30">
        <v>926990524</v>
      </c>
    </row>
    <row r="7142" spans="1:3" ht="15" customHeight="1" x14ac:dyDescent="0.15">
      <c r="A7142" s="17" t="s">
        <v>11157</v>
      </c>
      <c r="B7142" s="23" t="s">
        <v>11229</v>
      </c>
      <c r="C7142" s="30">
        <v>924469570</v>
      </c>
    </row>
    <row r="7143" spans="1:3" ht="15" customHeight="1" x14ac:dyDescent="0.15">
      <c r="A7143" s="17" t="s">
        <v>11157</v>
      </c>
      <c r="B7143" s="23" t="s">
        <v>11230</v>
      </c>
      <c r="C7143" s="30">
        <v>927290684</v>
      </c>
    </row>
    <row r="7144" spans="1:3" ht="15" customHeight="1" x14ac:dyDescent="0.15">
      <c r="A7144" s="17" t="s">
        <v>11157</v>
      </c>
      <c r="B7144" s="23" t="s">
        <v>11231</v>
      </c>
      <c r="C7144" s="30">
        <v>925090144</v>
      </c>
    </row>
    <row r="7145" spans="1:3" ht="15" customHeight="1" x14ac:dyDescent="0.15">
      <c r="A7145" s="17" t="s">
        <v>11157</v>
      </c>
      <c r="B7145" s="23" t="s">
        <v>11232</v>
      </c>
      <c r="C7145" s="30">
        <v>941582314</v>
      </c>
    </row>
    <row r="7146" spans="1:3" ht="15" customHeight="1" x14ac:dyDescent="0.15">
      <c r="A7146" s="17" t="s">
        <v>11157</v>
      </c>
      <c r="B7146" s="1" t="s">
        <v>11233</v>
      </c>
      <c r="C7146" s="29">
        <v>915637193</v>
      </c>
    </row>
    <row r="7147" spans="1:3" ht="15" customHeight="1" x14ac:dyDescent="0.15">
      <c r="A7147" s="17" t="s">
        <v>11157</v>
      </c>
      <c r="B7147" s="23" t="s">
        <v>11234</v>
      </c>
      <c r="C7147" s="30">
        <v>1206871889</v>
      </c>
    </row>
    <row r="7148" spans="1:3" ht="15" customHeight="1" x14ac:dyDescent="0.15">
      <c r="A7148" s="17" t="s">
        <v>11157</v>
      </c>
      <c r="B7148" s="1" t="s">
        <v>11235</v>
      </c>
      <c r="C7148" s="29">
        <v>502914195</v>
      </c>
    </row>
    <row r="7149" spans="1:3" ht="15" customHeight="1" x14ac:dyDescent="0.15">
      <c r="A7149" s="17" t="s">
        <v>11157</v>
      </c>
      <c r="B7149" s="23" t="s">
        <v>11236</v>
      </c>
      <c r="C7149" s="30">
        <v>940183288</v>
      </c>
    </row>
    <row r="7150" spans="1:3" ht="15" customHeight="1" x14ac:dyDescent="0.15">
      <c r="A7150" s="17" t="s">
        <v>11157</v>
      </c>
      <c r="B7150" s="23" t="s">
        <v>11237</v>
      </c>
      <c r="C7150" s="30">
        <v>929136752</v>
      </c>
    </row>
    <row r="7151" spans="1:3" ht="15" customHeight="1" x14ac:dyDescent="0.15">
      <c r="A7151" s="17" t="s">
        <v>11157</v>
      </c>
      <c r="B7151" s="23" t="s">
        <v>11238</v>
      </c>
      <c r="C7151" s="30" t="s">
        <v>11239</v>
      </c>
    </row>
    <row r="7152" spans="1:3" ht="15" customHeight="1" x14ac:dyDescent="0.15">
      <c r="A7152" s="17" t="s">
        <v>11157</v>
      </c>
      <c r="B7152" s="23" t="s">
        <v>11240</v>
      </c>
      <c r="C7152" s="30">
        <v>923127211</v>
      </c>
    </row>
    <row r="7153" spans="1:3" ht="15" customHeight="1" x14ac:dyDescent="0.15">
      <c r="A7153" s="17" t="s">
        <v>11157</v>
      </c>
      <c r="B7153" s="23" t="s">
        <v>11241</v>
      </c>
      <c r="C7153" s="30" t="s">
        <v>11242</v>
      </c>
    </row>
    <row r="7154" spans="1:3" ht="15" customHeight="1" x14ac:dyDescent="0.15">
      <c r="A7154" s="17" t="s">
        <v>11157</v>
      </c>
      <c r="B7154" s="1" t="s">
        <v>11243</v>
      </c>
      <c r="C7154" s="29">
        <v>603263823</v>
      </c>
    </row>
    <row r="7155" spans="1:3" ht="15" customHeight="1" x14ac:dyDescent="0.15">
      <c r="A7155" s="17" t="s">
        <v>11157</v>
      </c>
      <c r="B7155" s="1" t="s">
        <v>11244</v>
      </c>
      <c r="C7155" s="29">
        <v>1313778050</v>
      </c>
    </row>
    <row r="7156" spans="1:3" ht="15" customHeight="1" x14ac:dyDescent="0.15">
      <c r="A7156" s="17" t="s">
        <v>11157</v>
      </c>
      <c r="B7156" s="1" t="s">
        <v>11245</v>
      </c>
      <c r="C7156" s="29" t="s">
        <v>11246</v>
      </c>
    </row>
    <row r="7157" spans="1:3" ht="15" customHeight="1" x14ac:dyDescent="0.15">
      <c r="A7157" s="17" t="s">
        <v>11157</v>
      </c>
      <c r="B7157" s="1" t="s">
        <v>11247</v>
      </c>
      <c r="C7157" s="29">
        <v>1804929725</v>
      </c>
    </row>
    <row r="7158" spans="1:3" ht="15" customHeight="1" x14ac:dyDescent="0.15">
      <c r="A7158" s="17" t="s">
        <v>11157</v>
      </c>
      <c r="B7158" s="23" t="s">
        <v>11248</v>
      </c>
      <c r="C7158" s="30">
        <v>919953315</v>
      </c>
    </row>
    <row r="7159" spans="1:3" ht="15" customHeight="1" x14ac:dyDescent="0.15">
      <c r="A7159" s="17" t="s">
        <v>11157</v>
      </c>
      <c r="B7159" s="1" t="s">
        <v>11249</v>
      </c>
      <c r="C7159" s="29">
        <v>1003517800</v>
      </c>
    </row>
    <row r="7160" spans="1:3" ht="15" customHeight="1" x14ac:dyDescent="0.15">
      <c r="A7160" s="17" t="s">
        <v>11157</v>
      </c>
      <c r="B7160" s="1" t="s">
        <v>11250</v>
      </c>
      <c r="C7160" s="29">
        <v>1803691771</v>
      </c>
    </row>
    <row r="7161" spans="1:3" ht="15" customHeight="1" x14ac:dyDescent="0.15">
      <c r="A7161" s="17" t="s">
        <v>11157</v>
      </c>
      <c r="B7161" s="23" t="s">
        <v>11251</v>
      </c>
      <c r="C7161" s="30">
        <v>926380247</v>
      </c>
    </row>
    <row r="7162" spans="1:3" ht="15" customHeight="1" x14ac:dyDescent="0.15">
      <c r="A7162" s="17" t="s">
        <v>11157</v>
      </c>
      <c r="B7162" s="23" t="s">
        <v>11252</v>
      </c>
      <c r="C7162" s="30">
        <v>930053558</v>
      </c>
    </row>
    <row r="7163" spans="1:3" ht="15" customHeight="1" x14ac:dyDescent="0.15">
      <c r="A7163" s="17" t="s">
        <v>11157</v>
      </c>
      <c r="B7163" s="23" t="s">
        <v>11253</v>
      </c>
      <c r="C7163" s="30" t="s">
        <v>11254</v>
      </c>
    </row>
    <row r="7164" spans="1:3" ht="15" customHeight="1" x14ac:dyDescent="0.15">
      <c r="A7164" s="17" t="s">
        <v>11157</v>
      </c>
      <c r="B7164" s="23" t="s">
        <v>11255</v>
      </c>
      <c r="C7164" s="30" t="s">
        <v>11256</v>
      </c>
    </row>
    <row r="7165" spans="1:3" ht="15" customHeight="1" x14ac:dyDescent="0.15">
      <c r="A7165" s="17" t="s">
        <v>11157</v>
      </c>
      <c r="B7165" s="23" t="s">
        <v>11257</v>
      </c>
      <c r="C7165" s="30" t="s">
        <v>11258</v>
      </c>
    </row>
    <row r="7166" spans="1:3" ht="15" customHeight="1" x14ac:dyDescent="0.15">
      <c r="A7166" s="17" t="s">
        <v>11157</v>
      </c>
      <c r="B7166" s="23" t="s">
        <v>11259</v>
      </c>
      <c r="C7166" s="30">
        <v>925621765</v>
      </c>
    </row>
    <row r="7167" spans="1:3" ht="15" customHeight="1" x14ac:dyDescent="0.15">
      <c r="A7167" s="17" t="s">
        <v>11157</v>
      </c>
      <c r="B7167" s="23" t="s">
        <v>11260</v>
      </c>
      <c r="C7167" s="30" t="s">
        <v>11261</v>
      </c>
    </row>
    <row r="7168" spans="1:3" ht="15" customHeight="1" x14ac:dyDescent="0.15">
      <c r="A7168" s="17" t="s">
        <v>11157</v>
      </c>
      <c r="B7168" s="23" t="s">
        <v>11262</v>
      </c>
      <c r="C7168" s="30">
        <v>921277125</v>
      </c>
    </row>
    <row r="7169" spans="1:3" ht="15" customHeight="1" x14ac:dyDescent="0.15">
      <c r="A7169" s="17" t="s">
        <v>11157</v>
      </c>
      <c r="B7169" s="23" t="s">
        <v>11263</v>
      </c>
      <c r="C7169" s="30" t="s">
        <v>11264</v>
      </c>
    </row>
    <row r="7170" spans="1:3" ht="15" customHeight="1" x14ac:dyDescent="0.15">
      <c r="A7170" s="17" t="s">
        <v>11157</v>
      </c>
      <c r="B7170" s="23" t="s">
        <v>11265</v>
      </c>
      <c r="C7170" s="30" t="s">
        <v>11266</v>
      </c>
    </row>
    <row r="7171" spans="1:3" ht="15" customHeight="1" x14ac:dyDescent="0.15">
      <c r="A7171" s="17" t="s">
        <v>11157</v>
      </c>
      <c r="B7171" s="23" t="s">
        <v>11267</v>
      </c>
      <c r="C7171" s="30" t="s">
        <v>11268</v>
      </c>
    </row>
    <row r="7172" spans="1:3" ht="15" customHeight="1" x14ac:dyDescent="0.15">
      <c r="A7172" s="17" t="s">
        <v>11157</v>
      </c>
      <c r="B7172" s="23" t="s">
        <v>11269</v>
      </c>
      <c r="C7172" s="30" t="s">
        <v>11270</v>
      </c>
    </row>
    <row r="7173" spans="1:3" ht="15" customHeight="1" x14ac:dyDescent="0.15">
      <c r="A7173" s="17" t="s">
        <v>11157</v>
      </c>
      <c r="B7173" s="23" t="s">
        <v>11271</v>
      </c>
      <c r="C7173" s="30" t="s">
        <v>11272</v>
      </c>
    </row>
    <row r="7174" spans="1:3" ht="15" customHeight="1" x14ac:dyDescent="0.15">
      <c r="A7174" s="17" t="s">
        <v>11157</v>
      </c>
      <c r="B7174" s="23" t="s">
        <v>11273</v>
      </c>
      <c r="C7174" s="30">
        <v>927387555</v>
      </c>
    </row>
    <row r="7175" spans="1:3" ht="15" customHeight="1" x14ac:dyDescent="0.15">
      <c r="A7175" s="17" t="s">
        <v>11157</v>
      </c>
      <c r="B7175" s="1" t="s">
        <v>11274</v>
      </c>
      <c r="C7175" s="29" t="s">
        <v>11275</v>
      </c>
    </row>
    <row r="7176" spans="1:3" ht="15" customHeight="1" x14ac:dyDescent="0.15">
      <c r="A7176" s="17" t="s">
        <v>11157</v>
      </c>
      <c r="B7176" s="23" t="s">
        <v>11276</v>
      </c>
      <c r="C7176" s="30">
        <v>1204800476</v>
      </c>
    </row>
    <row r="7177" spans="1:3" ht="15" customHeight="1" x14ac:dyDescent="0.15">
      <c r="A7177" s="17" t="s">
        <v>11157</v>
      </c>
      <c r="B7177" s="1" t="s">
        <v>11277</v>
      </c>
      <c r="C7177" s="29">
        <v>503394330</v>
      </c>
    </row>
    <row r="7178" spans="1:3" ht="15" customHeight="1" x14ac:dyDescent="0.15">
      <c r="A7178" s="17" t="s">
        <v>11157</v>
      </c>
      <c r="B7178" s="23" t="s">
        <v>11278</v>
      </c>
      <c r="C7178" s="30">
        <v>929806461</v>
      </c>
    </row>
    <row r="7179" spans="1:3" ht="15" customHeight="1" x14ac:dyDescent="0.15">
      <c r="A7179" s="17" t="s">
        <v>11157</v>
      </c>
      <c r="B7179" s="23" t="s">
        <v>11279</v>
      </c>
      <c r="C7179" s="30">
        <v>804188639</v>
      </c>
    </row>
    <row r="7180" spans="1:3" ht="15" customHeight="1" x14ac:dyDescent="0.15">
      <c r="A7180" s="17" t="s">
        <v>11157</v>
      </c>
      <c r="B7180" s="1" t="s">
        <v>11280</v>
      </c>
      <c r="C7180" s="29">
        <v>604816272</v>
      </c>
    </row>
    <row r="7181" spans="1:3" ht="15" customHeight="1" x14ac:dyDescent="0.15">
      <c r="A7181" s="17" t="s">
        <v>11157</v>
      </c>
      <c r="B7181" s="23" t="s">
        <v>11281</v>
      </c>
      <c r="C7181" s="30" t="s">
        <v>11282</v>
      </c>
    </row>
    <row r="7182" spans="1:3" ht="15" customHeight="1" x14ac:dyDescent="0.15">
      <c r="A7182" s="17" t="s">
        <v>11157</v>
      </c>
      <c r="B7182" s="23" t="s">
        <v>11283</v>
      </c>
      <c r="C7182" s="30">
        <v>925731887</v>
      </c>
    </row>
    <row r="7183" spans="1:3" ht="15" customHeight="1" x14ac:dyDescent="0.15">
      <c r="A7183" s="17" t="s">
        <v>11157</v>
      </c>
      <c r="B7183" s="23" t="s">
        <v>11284</v>
      </c>
      <c r="C7183" s="30">
        <v>930630215</v>
      </c>
    </row>
    <row r="7184" spans="1:3" ht="15" customHeight="1" x14ac:dyDescent="0.15">
      <c r="A7184" s="17" t="s">
        <v>11157</v>
      </c>
      <c r="B7184" s="23" t="s">
        <v>11286</v>
      </c>
      <c r="C7184" s="30" t="s">
        <v>11287</v>
      </c>
    </row>
    <row r="7185" spans="1:5" ht="15" customHeight="1" x14ac:dyDescent="0.15">
      <c r="A7185" s="17" t="s">
        <v>11157</v>
      </c>
      <c r="B7185" s="1" t="s">
        <v>11288</v>
      </c>
      <c r="C7185" s="29">
        <v>1719414110</v>
      </c>
    </row>
    <row r="7186" spans="1:5" ht="15" customHeight="1" x14ac:dyDescent="0.15">
      <c r="A7186" s="17" t="s">
        <v>11157</v>
      </c>
      <c r="B7186" s="1" t="s">
        <v>15593</v>
      </c>
      <c r="C7186" s="29">
        <v>301612974</v>
      </c>
    </row>
    <row r="7187" spans="1:5" ht="15" customHeight="1" x14ac:dyDescent="0.15">
      <c r="A7187" s="17" t="s">
        <v>11157</v>
      </c>
      <c r="B7187" s="1" t="s">
        <v>11289</v>
      </c>
      <c r="C7187" s="29">
        <v>1720240199</v>
      </c>
    </row>
    <row r="7188" spans="1:5" ht="15" customHeight="1" x14ac:dyDescent="0.15">
      <c r="A7188" s="17" t="s">
        <v>11157</v>
      </c>
      <c r="B7188" s="1" t="s">
        <v>11290</v>
      </c>
      <c r="C7188" s="29">
        <v>1713942694</v>
      </c>
    </row>
    <row r="7189" spans="1:5" ht="15" customHeight="1" x14ac:dyDescent="0.15">
      <c r="A7189" s="17" t="s">
        <v>11157</v>
      </c>
      <c r="B7189" s="23" t="s">
        <v>11291</v>
      </c>
      <c r="C7189" s="30">
        <v>918426552</v>
      </c>
    </row>
    <row r="7190" spans="1:5" ht="15" customHeight="1" x14ac:dyDescent="0.15">
      <c r="A7190" s="17" t="s">
        <v>11157</v>
      </c>
      <c r="B7190" s="23" t="s">
        <v>11292</v>
      </c>
      <c r="C7190" s="30">
        <v>924423634</v>
      </c>
    </row>
    <row r="7191" spans="1:5" ht="15" customHeight="1" x14ac:dyDescent="0.15">
      <c r="A7191" s="17" t="s">
        <v>11157</v>
      </c>
      <c r="B7191" s="23" t="s">
        <v>11293</v>
      </c>
      <c r="C7191" s="30" t="s">
        <v>11294</v>
      </c>
    </row>
    <row r="7192" spans="1:5" ht="15" customHeight="1" x14ac:dyDescent="0.15">
      <c r="A7192" s="17" t="s">
        <v>11157</v>
      </c>
      <c r="B7192" s="23" t="s">
        <v>15596</v>
      </c>
      <c r="C7192" s="30">
        <v>103353090</v>
      </c>
    </row>
    <row r="7193" spans="1:5" ht="15" customHeight="1" x14ac:dyDescent="0.15">
      <c r="A7193" s="17" t="s">
        <v>11157</v>
      </c>
      <c r="B7193" s="23" t="s">
        <v>11295</v>
      </c>
      <c r="C7193" s="30">
        <v>1205257197</v>
      </c>
    </row>
    <row r="7194" spans="1:5" ht="15" customHeight="1" x14ac:dyDescent="0.15">
      <c r="A7194" s="17" t="s">
        <v>11157</v>
      </c>
      <c r="B7194" s="23" t="s">
        <v>11296</v>
      </c>
      <c r="C7194" s="30" t="s">
        <v>11297</v>
      </c>
    </row>
    <row r="7195" spans="1:5" ht="15" customHeight="1" x14ac:dyDescent="0.15">
      <c r="A7195" s="17" t="s">
        <v>11157</v>
      </c>
      <c r="B7195" s="46" t="s">
        <v>11298</v>
      </c>
      <c r="C7195" s="29" t="s">
        <v>11299</v>
      </c>
    </row>
    <row r="7196" spans="1:5" ht="15" customHeight="1" x14ac:dyDescent="0.15">
      <c r="A7196" s="17" t="s">
        <v>11157</v>
      </c>
      <c r="B7196" s="1" t="s">
        <v>11300</v>
      </c>
      <c r="C7196" s="29" t="s">
        <v>11301</v>
      </c>
    </row>
    <row r="7197" spans="1:5" ht="15" customHeight="1" x14ac:dyDescent="0.15">
      <c r="A7197" s="17" t="s">
        <v>11157</v>
      </c>
      <c r="B7197" s="1" t="s">
        <v>11302</v>
      </c>
      <c r="C7197" s="29">
        <v>1720060563</v>
      </c>
    </row>
    <row r="7198" spans="1:5" ht="15" customHeight="1" x14ac:dyDescent="0.15">
      <c r="A7198" s="17" t="s">
        <v>11157</v>
      </c>
      <c r="B7198" s="1" t="s">
        <v>11303</v>
      </c>
      <c r="C7198" s="29" t="s">
        <v>11304</v>
      </c>
    </row>
    <row r="7199" spans="1:5" ht="15" customHeight="1" x14ac:dyDescent="0.15">
      <c r="A7199" s="17" t="s">
        <v>11157</v>
      </c>
      <c r="B7199" s="1" t="s">
        <v>11305</v>
      </c>
      <c r="C7199" s="29">
        <v>1708343403</v>
      </c>
      <c r="E7199" s="7" t="s">
        <v>15597</v>
      </c>
    </row>
    <row r="7200" spans="1:5" ht="15" customHeight="1" x14ac:dyDescent="0.15">
      <c r="A7200" s="17" t="s">
        <v>11157</v>
      </c>
      <c r="B7200" s="23" t="s">
        <v>11306</v>
      </c>
      <c r="C7200" s="30" t="s">
        <v>11307</v>
      </c>
    </row>
    <row r="7201" spans="1:3" ht="15" customHeight="1" x14ac:dyDescent="0.15">
      <c r="A7201" s="17" t="s">
        <v>11157</v>
      </c>
      <c r="B7201" s="23" t="s">
        <v>11308</v>
      </c>
      <c r="C7201" s="30">
        <v>925943417</v>
      </c>
    </row>
    <row r="7202" spans="1:3" ht="15" customHeight="1" x14ac:dyDescent="0.15">
      <c r="A7202" s="17" t="s">
        <v>11157</v>
      </c>
      <c r="B7202" s="23" t="s">
        <v>11309</v>
      </c>
      <c r="C7202" s="30">
        <v>925206658</v>
      </c>
    </row>
    <row r="7203" spans="1:3" ht="15" customHeight="1" x14ac:dyDescent="0.15">
      <c r="A7203" s="17" t="s">
        <v>11157</v>
      </c>
      <c r="B7203" s="23" t="s">
        <v>15594</v>
      </c>
      <c r="C7203" s="30">
        <v>105712947</v>
      </c>
    </row>
    <row r="7204" spans="1:3" ht="15" customHeight="1" x14ac:dyDescent="0.15">
      <c r="A7204" s="17" t="s">
        <v>11157</v>
      </c>
      <c r="B7204" s="1" t="s">
        <v>11310</v>
      </c>
      <c r="C7204" s="29" t="s">
        <v>11311</v>
      </c>
    </row>
    <row r="7205" spans="1:3" ht="15" customHeight="1" x14ac:dyDescent="0.15">
      <c r="A7205" s="17" t="s">
        <v>11157</v>
      </c>
      <c r="B7205" s="1" t="s">
        <v>11312</v>
      </c>
      <c r="C7205" s="29">
        <v>1724394141</v>
      </c>
    </row>
    <row r="7206" spans="1:3" ht="15" customHeight="1" x14ac:dyDescent="0.15">
      <c r="A7206" s="17" t="s">
        <v>11157</v>
      </c>
      <c r="B7206" s="1" t="s">
        <v>11313</v>
      </c>
      <c r="C7206" s="29" t="s">
        <v>11314</v>
      </c>
    </row>
    <row r="7207" spans="1:3" ht="15" customHeight="1" x14ac:dyDescent="0.15">
      <c r="A7207" s="17" t="s">
        <v>11157</v>
      </c>
      <c r="B7207" s="23" t="s">
        <v>11315</v>
      </c>
      <c r="C7207" s="30">
        <v>1206747766</v>
      </c>
    </row>
    <row r="7208" spans="1:3" ht="15" customHeight="1" x14ac:dyDescent="0.15">
      <c r="A7208" s="17" t="s">
        <v>11157</v>
      </c>
      <c r="B7208" s="23" t="s">
        <v>11316</v>
      </c>
      <c r="C7208" s="30">
        <v>2300206063</v>
      </c>
    </row>
    <row r="7209" spans="1:3" ht="15" customHeight="1" x14ac:dyDescent="0.15">
      <c r="A7209" s="17" t="s">
        <v>11157</v>
      </c>
      <c r="B7209" s="23" t="s">
        <v>11317</v>
      </c>
      <c r="C7209" s="30" t="s">
        <v>11318</v>
      </c>
    </row>
    <row r="7210" spans="1:3" ht="15" customHeight="1" x14ac:dyDescent="0.15">
      <c r="A7210" s="17" t="s">
        <v>11157</v>
      </c>
      <c r="B7210" s="23" t="s">
        <v>11319</v>
      </c>
      <c r="C7210" s="30">
        <v>706449972</v>
      </c>
    </row>
    <row r="7211" spans="1:3" ht="15" customHeight="1" x14ac:dyDescent="0.15">
      <c r="A7211" s="17" t="s">
        <v>11157</v>
      </c>
      <c r="B7211" s="1" t="s">
        <v>11320</v>
      </c>
      <c r="C7211" s="29">
        <v>1719411421</v>
      </c>
    </row>
    <row r="7212" spans="1:3" ht="15" customHeight="1" x14ac:dyDescent="0.15">
      <c r="A7212" s="17" t="s">
        <v>11157</v>
      </c>
      <c r="B7212" s="23" t="s">
        <v>11321</v>
      </c>
      <c r="C7212" s="30">
        <v>1206204040</v>
      </c>
    </row>
    <row r="7213" spans="1:3" ht="15" customHeight="1" x14ac:dyDescent="0.15">
      <c r="A7213" s="17" t="s">
        <v>11157</v>
      </c>
      <c r="B7213" s="23" t="s">
        <v>11322</v>
      </c>
      <c r="C7213" s="30">
        <v>2300075724</v>
      </c>
    </row>
    <row r="7214" spans="1:3" ht="15" customHeight="1" x14ac:dyDescent="0.15">
      <c r="A7214" s="17" t="s">
        <v>11157</v>
      </c>
      <c r="B7214" s="23" t="s">
        <v>11323</v>
      </c>
      <c r="C7214" s="30" t="s">
        <v>11324</v>
      </c>
    </row>
    <row r="7215" spans="1:3" ht="15" customHeight="1" x14ac:dyDescent="0.15">
      <c r="A7215" s="17" t="s">
        <v>11157</v>
      </c>
      <c r="B7215" s="23" t="s">
        <v>11325</v>
      </c>
      <c r="C7215" s="30" t="s">
        <v>11326</v>
      </c>
    </row>
    <row r="7216" spans="1:3" ht="15" customHeight="1" x14ac:dyDescent="0.15">
      <c r="A7216" s="17" t="s">
        <v>11157</v>
      </c>
      <c r="B7216" s="23" t="s">
        <v>11327</v>
      </c>
      <c r="C7216" s="30" t="s">
        <v>11328</v>
      </c>
    </row>
    <row r="7217" spans="1:3" ht="15" customHeight="1" x14ac:dyDescent="0.15">
      <c r="A7217" s="17" t="s">
        <v>11157</v>
      </c>
      <c r="B7217" s="23" t="s">
        <v>15595</v>
      </c>
      <c r="C7217" s="30">
        <v>302635255</v>
      </c>
    </row>
    <row r="7218" spans="1:3" ht="15" customHeight="1" x14ac:dyDescent="0.15">
      <c r="A7218" s="17" t="s">
        <v>11157</v>
      </c>
      <c r="B7218" s="23" t="s">
        <v>11329</v>
      </c>
      <c r="C7218" s="30">
        <v>925941189</v>
      </c>
    </row>
    <row r="7219" spans="1:3" ht="15" customHeight="1" x14ac:dyDescent="0.15">
      <c r="A7219" s="5" t="s">
        <v>11330</v>
      </c>
      <c r="B7219" s="3" t="s">
        <v>11331</v>
      </c>
      <c r="C7219" s="29" t="s">
        <v>11332</v>
      </c>
    </row>
    <row r="7220" spans="1:3" ht="15" customHeight="1" x14ac:dyDescent="0.15">
      <c r="A7220" s="5" t="s">
        <v>11330</v>
      </c>
      <c r="B7220" s="3" t="s">
        <v>527</v>
      </c>
      <c r="C7220" s="29">
        <v>707080107</v>
      </c>
    </row>
    <row r="7221" spans="1:3" ht="15" customHeight="1" x14ac:dyDescent="0.15">
      <c r="A7221" s="5" t="s">
        <v>11330</v>
      </c>
      <c r="B7221" s="3" t="s">
        <v>8724</v>
      </c>
      <c r="C7221" s="29">
        <v>958788648</v>
      </c>
    </row>
    <row r="7222" spans="1:3" ht="15" customHeight="1" x14ac:dyDescent="0.15">
      <c r="A7222" s="5" t="s">
        <v>11330</v>
      </c>
      <c r="B7222" s="1" t="s">
        <v>11334</v>
      </c>
      <c r="C7222" s="29">
        <v>951725688</v>
      </c>
    </row>
    <row r="7223" spans="1:3" ht="15" customHeight="1" x14ac:dyDescent="0.15">
      <c r="A7223" s="5" t="s">
        <v>11330</v>
      </c>
      <c r="B7223" s="1" t="s">
        <v>11335</v>
      </c>
      <c r="C7223" s="29">
        <v>923974695</v>
      </c>
    </row>
    <row r="7224" spans="1:3" ht="15" customHeight="1" x14ac:dyDescent="0.15">
      <c r="A7224" s="5" t="s">
        <v>11330</v>
      </c>
      <c r="B7224" s="1" t="s">
        <v>11336</v>
      </c>
      <c r="C7224" s="29">
        <v>927767228</v>
      </c>
    </row>
    <row r="7225" spans="1:3" ht="15" customHeight="1" x14ac:dyDescent="0.15">
      <c r="A7225" s="5" t="s">
        <v>11330</v>
      </c>
      <c r="B7225" s="3" t="s">
        <v>11337</v>
      </c>
      <c r="C7225" s="29">
        <v>932481930</v>
      </c>
    </row>
    <row r="7226" spans="1:3" ht="15" customHeight="1" x14ac:dyDescent="0.15">
      <c r="A7226" s="5" t="s">
        <v>11330</v>
      </c>
      <c r="B7226" s="1" t="s">
        <v>11338</v>
      </c>
      <c r="C7226" s="29">
        <v>2450007626</v>
      </c>
    </row>
    <row r="7227" spans="1:3" ht="15" customHeight="1" x14ac:dyDescent="0.15">
      <c r="A7227" s="5" t="s">
        <v>11330</v>
      </c>
      <c r="B7227" s="1" t="s">
        <v>11339</v>
      </c>
      <c r="C7227" s="29">
        <v>940879810</v>
      </c>
    </row>
    <row r="7228" spans="1:3" ht="15" customHeight="1" x14ac:dyDescent="0.15">
      <c r="A7228" s="5" t="s">
        <v>11330</v>
      </c>
      <c r="B7228" s="1" t="s">
        <v>11340</v>
      </c>
      <c r="C7228" s="29">
        <v>950053017</v>
      </c>
    </row>
    <row r="7229" spans="1:3" ht="15" customHeight="1" x14ac:dyDescent="0.15">
      <c r="A7229" s="5" t="s">
        <v>11330</v>
      </c>
      <c r="B7229" s="3" t="s">
        <v>2082</v>
      </c>
      <c r="C7229" s="29">
        <v>928896661</v>
      </c>
    </row>
    <row r="7230" spans="1:3" ht="15" customHeight="1" x14ac:dyDescent="0.15">
      <c r="A7230" s="5" t="s">
        <v>11330</v>
      </c>
      <c r="B7230" s="1" t="s">
        <v>11341</v>
      </c>
      <c r="C7230" s="29" t="s">
        <v>11342</v>
      </c>
    </row>
    <row r="7231" spans="1:3" ht="15" customHeight="1" x14ac:dyDescent="0.15">
      <c r="A7231" s="14" t="s">
        <v>11343</v>
      </c>
      <c r="B7231" s="1" t="s">
        <v>11344</v>
      </c>
      <c r="C7231" s="29" t="s">
        <v>11345</v>
      </c>
    </row>
    <row r="7232" spans="1:3" ht="15" customHeight="1" x14ac:dyDescent="0.15">
      <c r="A7232" s="5" t="s">
        <v>11346</v>
      </c>
      <c r="B7232" s="1" t="s">
        <v>11347</v>
      </c>
      <c r="C7232" s="29" t="s">
        <v>11348</v>
      </c>
    </row>
    <row r="7233" spans="1:3" ht="15" customHeight="1" x14ac:dyDescent="0.15">
      <c r="A7233" s="5" t="s">
        <v>11346</v>
      </c>
      <c r="B7233" s="1" t="s">
        <v>11349</v>
      </c>
      <c r="C7233" s="29">
        <v>1204536567</v>
      </c>
    </row>
    <row r="7234" spans="1:3" ht="15" customHeight="1" x14ac:dyDescent="0.15">
      <c r="A7234" s="5" t="s">
        <v>11346</v>
      </c>
      <c r="B7234" s="1" t="s">
        <v>11350</v>
      </c>
      <c r="C7234" s="29" t="s">
        <v>11351</v>
      </c>
    </row>
    <row r="7235" spans="1:3" ht="15" customHeight="1" x14ac:dyDescent="0.15">
      <c r="A7235" s="5" t="s">
        <v>11346</v>
      </c>
      <c r="B7235" s="1" t="s">
        <v>11352</v>
      </c>
      <c r="C7235" s="29" t="s">
        <v>11353</v>
      </c>
    </row>
    <row r="7236" spans="1:3" ht="15" customHeight="1" x14ac:dyDescent="0.15">
      <c r="A7236" s="5" t="s">
        <v>11346</v>
      </c>
      <c r="B7236" s="1" t="s">
        <v>1456</v>
      </c>
      <c r="C7236" s="29" t="s">
        <v>1457</v>
      </c>
    </row>
    <row r="7237" spans="1:3" ht="15" customHeight="1" x14ac:dyDescent="0.15">
      <c r="A7237" s="5" t="s">
        <v>11346</v>
      </c>
      <c r="B7237" s="1" t="s">
        <v>15293</v>
      </c>
      <c r="C7237" s="29">
        <v>1716351653</v>
      </c>
    </row>
    <row r="7238" spans="1:3" ht="15" customHeight="1" x14ac:dyDescent="0.15">
      <c r="A7238" s="5" t="s">
        <v>11346</v>
      </c>
      <c r="B7238" s="1" t="s">
        <v>547</v>
      </c>
      <c r="C7238" s="29" t="s">
        <v>548</v>
      </c>
    </row>
    <row r="7239" spans="1:3" ht="15" customHeight="1" x14ac:dyDescent="0.15">
      <c r="A7239" s="5" t="s">
        <v>11346</v>
      </c>
      <c r="B7239" s="1" t="s">
        <v>11354</v>
      </c>
      <c r="C7239" s="29">
        <v>105834949</v>
      </c>
    </row>
    <row r="7240" spans="1:3" ht="15" customHeight="1" x14ac:dyDescent="0.15">
      <c r="A7240" s="5" t="s">
        <v>11346</v>
      </c>
      <c r="B7240" s="1" t="s">
        <v>11355</v>
      </c>
      <c r="C7240" s="29" t="s">
        <v>11356</v>
      </c>
    </row>
    <row r="7241" spans="1:3" ht="15" customHeight="1" x14ac:dyDescent="0.15">
      <c r="A7241" s="5" t="s">
        <v>11346</v>
      </c>
      <c r="B7241" s="1" t="s">
        <v>11357</v>
      </c>
      <c r="C7241" s="29" t="s">
        <v>11358</v>
      </c>
    </row>
    <row r="7242" spans="1:3" ht="15" customHeight="1" x14ac:dyDescent="0.15">
      <c r="A7242" s="5" t="s">
        <v>11346</v>
      </c>
      <c r="B7242" s="1" t="s">
        <v>11359</v>
      </c>
      <c r="C7242" s="29" t="s">
        <v>11360</v>
      </c>
    </row>
    <row r="7243" spans="1:3" ht="15" customHeight="1" x14ac:dyDescent="0.15">
      <c r="A7243" s="5" t="s">
        <v>11346</v>
      </c>
      <c r="B7243" s="1" t="s">
        <v>9428</v>
      </c>
      <c r="C7243" s="29" t="s">
        <v>9429</v>
      </c>
    </row>
    <row r="7244" spans="1:3" ht="15" customHeight="1" x14ac:dyDescent="0.15">
      <c r="A7244" s="5" t="s">
        <v>11346</v>
      </c>
      <c r="B7244" s="1" t="s">
        <v>11361</v>
      </c>
      <c r="C7244" s="29" t="s">
        <v>11362</v>
      </c>
    </row>
    <row r="7245" spans="1:3" ht="15" customHeight="1" x14ac:dyDescent="0.15">
      <c r="A7245" s="14" t="s">
        <v>11363</v>
      </c>
      <c r="B7245" s="1" t="s">
        <v>11364</v>
      </c>
      <c r="C7245" s="29" t="s">
        <v>11365</v>
      </c>
    </row>
    <row r="7246" spans="1:3" ht="15" customHeight="1" x14ac:dyDescent="0.15">
      <c r="A7246" s="19" t="s">
        <v>11366</v>
      </c>
      <c r="B7246" s="1" t="s">
        <v>11367</v>
      </c>
      <c r="C7246" s="29" t="s">
        <v>11368</v>
      </c>
    </row>
    <row r="7247" spans="1:3" ht="15" customHeight="1" x14ac:dyDescent="0.15">
      <c r="A7247" s="5" t="s">
        <v>11369</v>
      </c>
      <c r="B7247" s="1" t="s">
        <v>4638</v>
      </c>
      <c r="C7247" s="29" t="s">
        <v>4639</v>
      </c>
    </row>
    <row r="7248" spans="1:3" ht="15" customHeight="1" x14ac:dyDescent="0.15">
      <c r="A7248" s="19" t="s">
        <v>11370</v>
      </c>
      <c r="B7248" s="1" t="s">
        <v>637</v>
      </c>
      <c r="C7248" s="29" t="s">
        <v>11371</v>
      </c>
    </row>
    <row r="7249" spans="1:3" ht="15" customHeight="1" x14ac:dyDescent="0.15">
      <c r="A7249" s="19" t="s">
        <v>11370</v>
      </c>
      <c r="B7249" s="1" t="s">
        <v>11372</v>
      </c>
      <c r="C7249" s="29" t="s">
        <v>11373</v>
      </c>
    </row>
    <row r="7250" spans="1:3" ht="15" customHeight="1" x14ac:dyDescent="0.15">
      <c r="A7250" s="19" t="s">
        <v>11370</v>
      </c>
      <c r="B7250" s="1" t="s">
        <v>11374</v>
      </c>
      <c r="C7250" s="29" t="s">
        <v>11375</v>
      </c>
    </row>
    <row r="7251" spans="1:3" ht="15" customHeight="1" x14ac:dyDescent="0.15">
      <c r="A7251" s="19" t="s">
        <v>11370</v>
      </c>
      <c r="B7251" s="1" t="s">
        <v>11376</v>
      </c>
      <c r="C7251" s="29" t="s">
        <v>11377</v>
      </c>
    </row>
    <row r="7252" spans="1:3" ht="15" customHeight="1" x14ac:dyDescent="0.15">
      <c r="A7252" s="5" t="s">
        <v>11378</v>
      </c>
      <c r="B7252" s="1" t="s">
        <v>11379</v>
      </c>
      <c r="C7252" s="29">
        <v>925169963</v>
      </c>
    </row>
    <row r="7253" spans="1:3" ht="15" customHeight="1" x14ac:dyDescent="0.15">
      <c r="A7253" s="5" t="s">
        <v>11378</v>
      </c>
      <c r="B7253" s="1" t="s">
        <v>11380</v>
      </c>
      <c r="C7253" s="29">
        <v>925024838</v>
      </c>
    </row>
    <row r="7254" spans="1:3" ht="15" customHeight="1" x14ac:dyDescent="0.15">
      <c r="A7254" s="5" t="s">
        <v>11378</v>
      </c>
      <c r="B7254" s="1" t="s">
        <v>11381</v>
      </c>
      <c r="C7254" s="29">
        <v>1712324951</v>
      </c>
    </row>
    <row r="7255" spans="1:3" ht="15" customHeight="1" x14ac:dyDescent="0.15">
      <c r="A7255" s="5" t="s">
        <v>11378</v>
      </c>
      <c r="B7255" s="1" t="s">
        <v>11382</v>
      </c>
      <c r="C7255" s="29" t="s">
        <v>11383</v>
      </c>
    </row>
    <row r="7256" spans="1:3" ht="15" customHeight="1" x14ac:dyDescent="0.15">
      <c r="A7256" s="5" t="s">
        <v>11378</v>
      </c>
      <c r="B7256" s="1" t="s">
        <v>11384</v>
      </c>
      <c r="C7256" s="29">
        <v>917965394</v>
      </c>
    </row>
    <row r="7257" spans="1:3" ht="15" customHeight="1" x14ac:dyDescent="0.15">
      <c r="A7257" s="14" t="s">
        <v>11385</v>
      </c>
      <c r="B7257" s="1" t="s">
        <v>11386</v>
      </c>
      <c r="C7257" s="29">
        <v>926279910</v>
      </c>
    </row>
    <row r="7258" spans="1:3" ht="15" customHeight="1" x14ac:dyDescent="0.15">
      <c r="A7258" s="14" t="s">
        <v>11385</v>
      </c>
      <c r="B7258" s="1" t="s">
        <v>11387</v>
      </c>
      <c r="C7258" s="29">
        <v>918828542</v>
      </c>
    </row>
    <row r="7259" spans="1:3" ht="15" customHeight="1" x14ac:dyDescent="0.15">
      <c r="A7259" s="14" t="s">
        <v>11385</v>
      </c>
      <c r="B7259" s="1" t="s">
        <v>11388</v>
      </c>
      <c r="C7259" s="29" t="s">
        <v>11389</v>
      </c>
    </row>
    <row r="7260" spans="1:3" ht="15" customHeight="1" x14ac:dyDescent="0.15">
      <c r="A7260" s="14" t="s">
        <v>11385</v>
      </c>
      <c r="B7260" s="1" t="s">
        <v>11390</v>
      </c>
      <c r="C7260" s="29">
        <v>2350350373</v>
      </c>
    </row>
    <row r="7261" spans="1:3" ht="15" customHeight="1" x14ac:dyDescent="0.15">
      <c r="A7261" s="14" t="s">
        <v>11385</v>
      </c>
      <c r="B7261" s="1" t="s">
        <v>11391</v>
      </c>
      <c r="C7261" s="29">
        <v>2300432354</v>
      </c>
    </row>
    <row r="7262" spans="1:3" ht="15" customHeight="1" x14ac:dyDescent="0.15">
      <c r="A7262" s="14" t="s">
        <v>11385</v>
      </c>
      <c r="B7262" s="1" t="s">
        <v>11392</v>
      </c>
      <c r="C7262" s="29" t="s">
        <v>11393</v>
      </c>
    </row>
    <row r="7263" spans="1:3" ht="15" customHeight="1" x14ac:dyDescent="0.15">
      <c r="A7263" s="14" t="s">
        <v>11394</v>
      </c>
      <c r="B7263" s="1" t="s">
        <v>11395</v>
      </c>
      <c r="C7263" s="29" t="s">
        <v>11396</v>
      </c>
    </row>
    <row r="7264" spans="1:3" ht="15" customHeight="1" x14ac:dyDescent="0.15">
      <c r="A7264" s="14" t="s">
        <v>11394</v>
      </c>
      <c r="B7264" s="1" t="s">
        <v>8074</v>
      </c>
      <c r="C7264" s="29">
        <v>1728119700</v>
      </c>
    </row>
    <row r="7265" spans="1:3" ht="15" customHeight="1" x14ac:dyDescent="0.15">
      <c r="A7265" s="14" t="s">
        <v>11394</v>
      </c>
      <c r="B7265" s="1" t="s">
        <v>11397</v>
      </c>
      <c r="C7265" s="29" t="s">
        <v>11398</v>
      </c>
    </row>
    <row r="7266" spans="1:3" ht="15" customHeight="1" x14ac:dyDescent="0.15">
      <c r="A7266" s="14" t="s">
        <v>11394</v>
      </c>
      <c r="B7266" s="1" t="s">
        <v>11399</v>
      </c>
      <c r="C7266" s="29" t="s">
        <v>11400</v>
      </c>
    </row>
    <row r="7267" spans="1:3" ht="15" customHeight="1" x14ac:dyDescent="0.15">
      <c r="A7267" s="14" t="s">
        <v>11394</v>
      </c>
      <c r="B7267" s="1" t="s">
        <v>11401</v>
      </c>
      <c r="C7267" s="29" t="s">
        <v>11402</v>
      </c>
    </row>
    <row r="7268" spans="1:3" ht="15" customHeight="1" x14ac:dyDescent="0.15">
      <c r="A7268" s="14" t="s">
        <v>11394</v>
      </c>
      <c r="B7268" s="1" t="s">
        <v>11403</v>
      </c>
      <c r="C7268" s="29" t="s">
        <v>11404</v>
      </c>
    </row>
    <row r="7269" spans="1:3" ht="15" customHeight="1" x14ac:dyDescent="0.15">
      <c r="A7269" s="14" t="s">
        <v>11394</v>
      </c>
      <c r="B7269" s="1" t="s">
        <v>11405</v>
      </c>
      <c r="C7269" s="29" t="s">
        <v>11406</v>
      </c>
    </row>
    <row r="7270" spans="1:3" ht="15" customHeight="1" x14ac:dyDescent="0.15">
      <c r="A7270" s="5" t="s">
        <v>11407</v>
      </c>
      <c r="B7270" s="1" t="s">
        <v>11408</v>
      </c>
      <c r="C7270" s="29">
        <v>924024532</v>
      </c>
    </row>
    <row r="7271" spans="1:3" ht="15" customHeight="1" x14ac:dyDescent="0.15">
      <c r="A7271" s="5" t="s">
        <v>11407</v>
      </c>
      <c r="B7271" s="1" t="s">
        <v>11409</v>
      </c>
      <c r="C7271" s="29">
        <v>915685655</v>
      </c>
    </row>
    <row r="7272" spans="1:3" ht="15" customHeight="1" x14ac:dyDescent="0.15">
      <c r="A7272" s="5" t="s">
        <v>11407</v>
      </c>
      <c r="B7272" s="1" t="s">
        <v>11410</v>
      </c>
      <c r="C7272" s="29">
        <v>1717642035</v>
      </c>
    </row>
    <row r="7273" spans="1:3" ht="15" customHeight="1" x14ac:dyDescent="0.15">
      <c r="A7273" s="5" t="s">
        <v>11411</v>
      </c>
      <c r="B7273" s="1" t="s">
        <v>11412</v>
      </c>
      <c r="C7273" s="29">
        <v>2450274739</v>
      </c>
    </row>
    <row r="7274" spans="1:3" ht="15" customHeight="1" x14ac:dyDescent="0.15">
      <c r="A7274" s="5" t="s">
        <v>11411</v>
      </c>
      <c r="B7274" s="1" t="s">
        <v>11413</v>
      </c>
      <c r="C7274" s="29" t="s">
        <v>11414</v>
      </c>
    </row>
    <row r="7275" spans="1:3" ht="15" customHeight="1" x14ac:dyDescent="0.15">
      <c r="A7275" s="5" t="s">
        <v>11411</v>
      </c>
      <c r="B7275" s="1" t="s">
        <v>15607</v>
      </c>
      <c r="C7275" s="29">
        <v>1550146987</v>
      </c>
    </row>
    <row r="7276" spans="1:3" ht="15" customHeight="1" x14ac:dyDescent="0.15">
      <c r="A7276" s="5" t="s">
        <v>11411</v>
      </c>
      <c r="B7276" s="1" t="s">
        <v>11415</v>
      </c>
      <c r="C7276" s="29">
        <v>1350896435</v>
      </c>
    </row>
    <row r="7277" spans="1:3" ht="15" customHeight="1" x14ac:dyDescent="0.15">
      <c r="A7277" s="5" t="s">
        <v>11411</v>
      </c>
      <c r="B7277" s="1" t="s">
        <v>11416</v>
      </c>
      <c r="C7277" s="29">
        <v>1313463539</v>
      </c>
    </row>
    <row r="7278" spans="1:3" ht="15" customHeight="1" x14ac:dyDescent="0.15">
      <c r="A7278" s="5" t="s">
        <v>11411</v>
      </c>
      <c r="B7278" s="1" t="s">
        <v>11417</v>
      </c>
      <c r="C7278" s="29">
        <v>1759603481</v>
      </c>
    </row>
    <row r="7279" spans="1:3" ht="15" customHeight="1" x14ac:dyDescent="0.15">
      <c r="A7279" s="5" t="s">
        <v>11411</v>
      </c>
      <c r="B7279" s="1" t="s">
        <v>11418</v>
      </c>
      <c r="C7279" s="29" t="s">
        <v>11419</v>
      </c>
    </row>
    <row r="7280" spans="1:3" ht="15" customHeight="1" x14ac:dyDescent="0.15">
      <c r="A7280" s="5" t="s">
        <v>11411</v>
      </c>
      <c r="B7280" s="1" t="s">
        <v>15608</v>
      </c>
      <c r="C7280" s="29">
        <v>2150132500</v>
      </c>
    </row>
    <row r="7281" spans="1:3" ht="15" customHeight="1" x14ac:dyDescent="0.15">
      <c r="A7281" s="5" t="s">
        <v>11411</v>
      </c>
      <c r="B7281" s="1" t="s">
        <v>15612</v>
      </c>
      <c r="C7281" s="29">
        <v>2101117493</v>
      </c>
    </row>
    <row r="7282" spans="1:3" ht="15" customHeight="1" x14ac:dyDescent="0.15">
      <c r="A7282" s="5" t="s">
        <v>11411</v>
      </c>
      <c r="B7282" s="1" t="s">
        <v>11420</v>
      </c>
      <c r="C7282" s="29" t="s">
        <v>11421</v>
      </c>
    </row>
    <row r="7283" spans="1:3" ht="15" customHeight="1" x14ac:dyDescent="0.15">
      <c r="A7283" s="5" t="s">
        <v>11411</v>
      </c>
      <c r="B7283" s="1" t="s">
        <v>11422</v>
      </c>
      <c r="C7283" s="29">
        <v>1726526062</v>
      </c>
    </row>
    <row r="7284" spans="1:3" ht="15" customHeight="1" x14ac:dyDescent="0.15">
      <c r="A7284" s="5" t="s">
        <v>11411</v>
      </c>
      <c r="B7284" s="1" t="s">
        <v>11423</v>
      </c>
      <c r="C7284" s="29">
        <v>1205409350</v>
      </c>
    </row>
    <row r="7285" spans="1:3" ht="15" customHeight="1" x14ac:dyDescent="0.15">
      <c r="A7285" s="5" t="s">
        <v>11411</v>
      </c>
      <c r="B7285" s="1" t="s">
        <v>11424</v>
      </c>
      <c r="C7285" s="29" t="s">
        <v>11425</v>
      </c>
    </row>
    <row r="7286" spans="1:3" ht="15" customHeight="1" x14ac:dyDescent="0.15">
      <c r="A7286" s="5" t="s">
        <v>11411</v>
      </c>
      <c r="B7286" s="1" t="s">
        <v>11426</v>
      </c>
      <c r="C7286" s="29" t="s">
        <v>11427</v>
      </c>
    </row>
    <row r="7287" spans="1:3" ht="15" customHeight="1" x14ac:dyDescent="0.15">
      <c r="A7287" s="5" t="s">
        <v>11411</v>
      </c>
      <c r="B7287" s="1" t="s">
        <v>11428</v>
      </c>
      <c r="C7287" s="29" t="s">
        <v>11429</v>
      </c>
    </row>
    <row r="7288" spans="1:3" ht="15" customHeight="1" x14ac:dyDescent="0.15">
      <c r="A7288" s="5" t="s">
        <v>11411</v>
      </c>
      <c r="B7288" s="1" t="s">
        <v>11430</v>
      </c>
      <c r="C7288" s="29" t="s">
        <v>11431</v>
      </c>
    </row>
    <row r="7289" spans="1:3" ht="15" customHeight="1" x14ac:dyDescent="0.15">
      <c r="A7289" s="5" t="s">
        <v>11411</v>
      </c>
      <c r="B7289" s="1" t="s">
        <v>11432</v>
      </c>
      <c r="C7289" s="29" t="s">
        <v>11433</v>
      </c>
    </row>
    <row r="7290" spans="1:3" ht="15" customHeight="1" x14ac:dyDescent="0.15">
      <c r="A7290" s="5" t="s">
        <v>11411</v>
      </c>
      <c r="B7290" s="1" t="s">
        <v>11434</v>
      </c>
      <c r="C7290" s="29" t="s">
        <v>11435</v>
      </c>
    </row>
    <row r="7291" spans="1:3" ht="15" customHeight="1" x14ac:dyDescent="0.15">
      <c r="A7291" s="5" t="s">
        <v>11411</v>
      </c>
      <c r="B7291" s="1" t="s">
        <v>11436</v>
      </c>
      <c r="C7291" s="29" t="s">
        <v>11437</v>
      </c>
    </row>
    <row r="7292" spans="1:3" ht="15" customHeight="1" x14ac:dyDescent="0.15">
      <c r="A7292" s="5" t="s">
        <v>11411</v>
      </c>
      <c r="B7292" s="1" t="s">
        <v>11438</v>
      </c>
      <c r="C7292" s="29" t="s">
        <v>11439</v>
      </c>
    </row>
    <row r="7293" spans="1:3" ht="15" customHeight="1" x14ac:dyDescent="0.15">
      <c r="A7293" s="5" t="s">
        <v>11411</v>
      </c>
      <c r="B7293" s="1" t="s">
        <v>8719</v>
      </c>
      <c r="C7293" s="29" t="s">
        <v>8720</v>
      </c>
    </row>
    <row r="7294" spans="1:3" ht="15" customHeight="1" x14ac:dyDescent="0.15">
      <c r="A7294" s="5" t="s">
        <v>11411</v>
      </c>
      <c r="B7294" s="1" t="s">
        <v>11440</v>
      </c>
      <c r="C7294" s="29" t="s">
        <v>11441</v>
      </c>
    </row>
    <row r="7295" spans="1:3" ht="15" customHeight="1" x14ac:dyDescent="0.15">
      <c r="A7295" s="5" t="s">
        <v>11411</v>
      </c>
      <c r="B7295" s="1" t="s">
        <v>15604</v>
      </c>
      <c r="C7295" s="29">
        <v>1717553703</v>
      </c>
    </row>
    <row r="7296" spans="1:3" ht="15" customHeight="1" x14ac:dyDescent="0.15">
      <c r="A7296" s="5" t="s">
        <v>11411</v>
      </c>
      <c r="B7296" s="1" t="s">
        <v>11442</v>
      </c>
      <c r="C7296" s="29" t="s">
        <v>11443</v>
      </c>
    </row>
    <row r="7297" spans="1:3" ht="15" customHeight="1" x14ac:dyDescent="0.15">
      <c r="A7297" s="5" t="s">
        <v>11411</v>
      </c>
      <c r="B7297" s="1" t="s">
        <v>11444</v>
      </c>
      <c r="C7297" s="29">
        <v>1206555102</v>
      </c>
    </row>
    <row r="7298" spans="1:3" ht="15" customHeight="1" x14ac:dyDescent="0.15">
      <c r="A7298" s="5" t="s">
        <v>11411</v>
      </c>
      <c r="B7298" s="1" t="s">
        <v>11445</v>
      </c>
      <c r="C7298" s="29" t="s">
        <v>11446</v>
      </c>
    </row>
    <row r="7299" spans="1:3" ht="15" customHeight="1" x14ac:dyDescent="0.15">
      <c r="A7299" s="5" t="s">
        <v>11411</v>
      </c>
      <c r="B7299" s="1" t="s">
        <v>11447</v>
      </c>
      <c r="C7299" s="29" t="s">
        <v>11448</v>
      </c>
    </row>
    <row r="7300" spans="1:3" ht="15" customHeight="1" x14ac:dyDescent="0.15">
      <c r="A7300" s="5" t="s">
        <v>11411</v>
      </c>
      <c r="B7300" s="1" t="s">
        <v>15613</v>
      </c>
      <c r="C7300" s="29">
        <v>956244206</v>
      </c>
    </row>
    <row r="7301" spans="1:3" ht="15" customHeight="1" x14ac:dyDescent="0.15">
      <c r="A7301" s="5" t="s">
        <v>11411</v>
      </c>
      <c r="B7301" s="1" t="s">
        <v>11449</v>
      </c>
      <c r="C7301" s="29">
        <v>1314428606</v>
      </c>
    </row>
    <row r="7302" spans="1:3" ht="15" customHeight="1" x14ac:dyDescent="0.15">
      <c r="A7302" s="5" t="s">
        <v>11411</v>
      </c>
      <c r="B7302" s="1" t="s">
        <v>1103</v>
      </c>
      <c r="C7302" s="29" t="s">
        <v>11450</v>
      </c>
    </row>
    <row r="7303" spans="1:3" ht="15" customHeight="1" x14ac:dyDescent="0.15">
      <c r="A7303" s="5" t="s">
        <v>11411</v>
      </c>
      <c r="B7303" s="1" t="s">
        <v>11451</v>
      </c>
      <c r="C7303" s="29" t="s">
        <v>11452</v>
      </c>
    </row>
    <row r="7304" spans="1:3" ht="15" customHeight="1" x14ac:dyDescent="0.15">
      <c r="A7304" s="5" t="s">
        <v>11411</v>
      </c>
      <c r="B7304" s="1" t="s">
        <v>15497</v>
      </c>
      <c r="C7304" s="29">
        <v>959078213</v>
      </c>
    </row>
    <row r="7305" spans="1:3" ht="15" customHeight="1" x14ac:dyDescent="0.15">
      <c r="A7305" s="5" t="s">
        <v>11411</v>
      </c>
      <c r="B7305" s="1" t="s">
        <v>11453</v>
      </c>
      <c r="C7305" s="29">
        <v>1715334858</v>
      </c>
    </row>
    <row r="7306" spans="1:3" ht="15" customHeight="1" x14ac:dyDescent="0.15">
      <c r="A7306" s="5" t="s">
        <v>11411</v>
      </c>
      <c r="B7306" s="1" t="s">
        <v>11454</v>
      </c>
      <c r="C7306" s="29" t="s">
        <v>11455</v>
      </c>
    </row>
    <row r="7307" spans="1:3" ht="15" customHeight="1" x14ac:dyDescent="0.15">
      <c r="A7307" s="5" t="s">
        <v>11411</v>
      </c>
      <c r="B7307" s="1" t="s">
        <v>3153</v>
      </c>
      <c r="C7307" s="29">
        <v>1310592579</v>
      </c>
    </row>
    <row r="7308" spans="1:3" ht="15" customHeight="1" x14ac:dyDescent="0.15">
      <c r="A7308" s="5" t="s">
        <v>11411</v>
      </c>
      <c r="B7308" s="1" t="s">
        <v>8719</v>
      </c>
      <c r="C7308" s="29" t="s">
        <v>8720</v>
      </c>
    </row>
    <row r="7309" spans="1:3" ht="15" customHeight="1" x14ac:dyDescent="0.15">
      <c r="A7309" s="5" t="s">
        <v>11411</v>
      </c>
      <c r="B7309" s="1" t="s">
        <v>11456</v>
      </c>
      <c r="C7309" s="29">
        <v>2450604950</v>
      </c>
    </row>
    <row r="7310" spans="1:3" ht="15" customHeight="1" x14ac:dyDescent="0.15">
      <c r="A7310" s="5" t="s">
        <v>11411</v>
      </c>
      <c r="B7310" s="1" t="s">
        <v>15495</v>
      </c>
      <c r="C7310" s="29">
        <v>950829903</v>
      </c>
    </row>
    <row r="7311" spans="1:3" ht="15" customHeight="1" x14ac:dyDescent="0.15">
      <c r="A7311" s="5" t="s">
        <v>11411</v>
      </c>
      <c r="B7311" s="1" t="s">
        <v>11457</v>
      </c>
      <c r="C7311" s="29" t="s">
        <v>11458</v>
      </c>
    </row>
    <row r="7312" spans="1:3" ht="15" customHeight="1" x14ac:dyDescent="0.15">
      <c r="A7312" s="5" t="s">
        <v>11411</v>
      </c>
      <c r="B7312" s="1" t="s">
        <v>11459</v>
      </c>
      <c r="C7312" s="29" t="s">
        <v>11460</v>
      </c>
    </row>
    <row r="7313" spans="1:3" ht="15" customHeight="1" x14ac:dyDescent="0.15">
      <c r="A7313" s="5" t="s">
        <v>11411</v>
      </c>
      <c r="B7313" s="1" t="s">
        <v>11461</v>
      </c>
      <c r="C7313" s="29" t="s">
        <v>11462</v>
      </c>
    </row>
    <row r="7314" spans="1:3" ht="15" customHeight="1" x14ac:dyDescent="0.15">
      <c r="A7314" s="5" t="s">
        <v>11411</v>
      </c>
      <c r="B7314" s="1" t="s">
        <v>11463</v>
      </c>
      <c r="C7314" s="29">
        <v>1313197178</v>
      </c>
    </row>
    <row r="7315" spans="1:3" ht="15" customHeight="1" x14ac:dyDescent="0.15">
      <c r="A7315" s="5" t="s">
        <v>11411</v>
      </c>
      <c r="B7315" s="1" t="s">
        <v>11464</v>
      </c>
      <c r="C7315" s="29" t="s">
        <v>11465</v>
      </c>
    </row>
    <row r="7316" spans="1:3" ht="15" customHeight="1" x14ac:dyDescent="0.15">
      <c r="A7316" s="5" t="s">
        <v>11411</v>
      </c>
      <c r="B7316" s="1" t="s">
        <v>11466</v>
      </c>
      <c r="C7316" s="29" t="s">
        <v>11467</v>
      </c>
    </row>
    <row r="7317" spans="1:3" ht="15" customHeight="1" x14ac:dyDescent="0.15">
      <c r="A7317" s="5" t="s">
        <v>11411</v>
      </c>
      <c r="B7317" s="1" t="s">
        <v>11468</v>
      </c>
      <c r="C7317" s="29">
        <v>1720236957</v>
      </c>
    </row>
    <row r="7318" spans="1:3" ht="15" customHeight="1" x14ac:dyDescent="0.15">
      <c r="A7318" s="5" t="s">
        <v>11411</v>
      </c>
      <c r="B7318" s="1" t="s">
        <v>11469</v>
      </c>
      <c r="C7318" s="29" t="s">
        <v>11470</v>
      </c>
    </row>
    <row r="7319" spans="1:3" ht="15" customHeight="1" x14ac:dyDescent="0.15">
      <c r="A7319" s="5" t="s">
        <v>11411</v>
      </c>
      <c r="B7319" s="1" t="s">
        <v>4426</v>
      </c>
      <c r="C7319" s="29">
        <v>914102421</v>
      </c>
    </row>
    <row r="7320" spans="1:3" ht="15" customHeight="1" x14ac:dyDescent="0.15">
      <c r="A7320" s="5" t="s">
        <v>11411</v>
      </c>
      <c r="B7320" s="1" t="s">
        <v>11471</v>
      </c>
      <c r="C7320" s="29" t="s">
        <v>11472</v>
      </c>
    </row>
    <row r="7321" spans="1:3" ht="15" customHeight="1" x14ac:dyDescent="0.15">
      <c r="A7321" s="5" t="s">
        <v>11411</v>
      </c>
      <c r="B7321" s="1" t="s">
        <v>11473</v>
      </c>
      <c r="C7321" s="29" t="s">
        <v>11474</v>
      </c>
    </row>
    <row r="7322" spans="1:3" ht="15" customHeight="1" x14ac:dyDescent="0.15">
      <c r="A7322" s="5" t="s">
        <v>11411</v>
      </c>
      <c r="B7322" s="1" t="s">
        <v>11475</v>
      </c>
      <c r="C7322" s="29" t="s">
        <v>11476</v>
      </c>
    </row>
    <row r="7323" spans="1:3" ht="15" customHeight="1" x14ac:dyDescent="0.15">
      <c r="A7323" s="5" t="s">
        <v>11411</v>
      </c>
      <c r="B7323" s="1" t="s">
        <v>8724</v>
      </c>
      <c r="C7323" s="29" t="s">
        <v>8725</v>
      </c>
    </row>
    <row r="7324" spans="1:3" ht="15" customHeight="1" x14ac:dyDescent="0.15">
      <c r="A7324" s="5" t="s">
        <v>11411</v>
      </c>
      <c r="B7324" s="1" t="s">
        <v>11477</v>
      </c>
      <c r="C7324" s="29">
        <v>1752717031</v>
      </c>
    </row>
    <row r="7325" spans="1:3" ht="15" customHeight="1" x14ac:dyDescent="0.15">
      <c r="A7325" s="5" t="s">
        <v>11411</v>
      </c>
      <c r="B7325" s="1" t="s">
        <v>15610</v>
      </c>
      <c r="C7325" s="29">
        <v>804248169</v>
      </c>
    </row>
    <row r="7326" spans="1:3" ht="15" customHeight="1" x14ac:dyDescent="0.15">
      <c r="A7326" s="5" t="s">
        <v>11411</v>
      </c>
      <c r="B7326" s="1" t="s">
        <v>11478</v>
      </c>
      <c r="C7326" s="29" t="s">
        <v>11479</v>
      </c>
    </row>
    <row r="7327" spans="1:3" ht="15" customHeight="1" x14ac:dyDescent="0.15">
      <c r="A7327" s="5" t="s">
        <v>11411</v>
      </c>
      <c r="B7327" s="1" t="s">
        <v>11480</v>
      </c>
      <c r="C7327" s="29">
        <v>1711796803</v>
      </c>
    </row>
    <row r="7328" spans="1:3" ht="15" customHeight="1" x14ac:dyDescent="0.15">
      <c r="A7328" s="5" t="s">
        <v>11411</v>
      </c>
      <c r="B7328" s="1" t="s">
        <v>11481</v>
      </c>
      <c r="C7328" s="29" t="s">
        <v>11482</v>
      </c>
    </row>
    <row r="7329" spans="1:3" ht="15" customHeight="1" x14ac:dyDescent="0.15">
      <c r="A7329" s="5" t="s">
        <v>11411</v>
      </c>
      <c r="B7329" s="1" t="s">
        <v>11483</v>
      </c>
      <c r="C7329" s="29">
        <v>929733053</v>
      </c>
    </row>
    <row r="7330" spans="1:3" ht="15" customHeight="1" x14ac:dyDescent="0.15">
      <c r="A7330" s="5" t="s">
        <v>11411</v>
      </c>
      <c r="B7330" s="1" t="s">
        <v>15496</v>
      </c>
      <c r="C7330" s="29">
        <v>957006141</v>
      </c>
    </row>
    <row r="7331" spans="1:3" ht="15" customHeight="1" x14ac:dyDescent="0.15">
      <c r="A7331" s="5" t="s">
        <v>11411</v>
      </c>
      <c r="B7331" s="1" t="s">
        <v>11484</v>
      </c>
      <c r="C7331" s="29">
        <v>1207642727</v>
      </c>
    </row>
    <row r="7332" spans="1:3" ht="15" customHeight="1" x14ac:dyDescent="0.15">
      <c r="A7332" s="5" t="s">
        <v>11411</v>
      </c>
      <c r="B7332" s="1" t="s">
        <v>11485</v>
      </c>
      <c r="C7332" s="29" t="s">
        <v>11486</v>
      </c>
    </row>
    <row r="7333" spans="1:3" ht="15" customHeight="1" x14ac:dyDescent="0.15">
      <c r="A7333" s="5" t="s">
        <v>11411</v>
      </c>
      <c r="B7333" s="1" t="s">
        <v>11487</v>
      </c>
      <c r="C7333" s="29">
        <v>1723985105</v>
      </c>
    </row>
    <row r="7334" spans="1:3" ht="15" customHeight="1" x14ac:dyDescent="0.15">
      <c r="A7334" s="5" t="s">
        <v>11411</v>
      </c>
      <c r="B7334" s="1" t="s">
        <v>11488</v>
      </c>
      <c r="C7334" s="29" t="s">
        <v>11489</v>
      </c>
    </row>
    <row r="7335" spans="1:3" ht="15" customHeight="1" x14ac:dyDescent="0.15">
      <c r="A7335" s="5" t="s">
        <v>11411</v>
      </c>
      <c r="B7335" s="1" t="s">
        <v>11490</v>
      </c>
      <c r="C7335" s="29" t="s">
        <v>11491</v>
      </c>
    </row>
    <row r="7336" spans="1:3" ht="15" customHeight="1" x14ac:dyDescent="0.15">
      <c r="A7336" s="5" t="s">
        <v>11411</v>
      </c>
      <c r="B7336" s="1" t="s">
        <v>11492</v>
      </c>
      <c r="C7336" s="29" t="s">
        <v>11493</v>
      </c>
    </row>
    <row r="7337" spans="1:3" ht="15" customHeight="1" x14ac:dyDescent="0.15">
      <c r="A7337" s="5" t="s">
        <v>11411</v>
      </c>
      <c r="B7337" s="1" t="s">
        <v>11494</v>
      </c>
      <c r="C7337" s="29">
        <v>1751333251</v>
      </c>
    </row>
    <row r="7338" spans="1:3" ht="15" customHeight="1" x14ac:dyDescent="0.15">
      <c r="A7338" s="5" t="s">
        <v>11411</v>
      </c>
      <c r="B7338" s="1" t="s">
        <v>11495</v>
      </c>
      <c r="C7338" s="29" t="s">
        <v>11496</v>
      </c>
    </row>
    <row r="7339" spans="1:3" ht="15" customHeight="1" x14ac:dyDescent="0.15">
      <c r="A7339" s="5" t="s">
        <v>11411</v>
      </c>
      <c r="B7339" s="1" t="s">
        <v>11497</v>
      </c>
      <c r="C7339" s="29" t="s">
        <v>11498</v>
      </c>
    </row>
    <row r="7340" spans="1:3" ht="15" customHeight="1" x14ac:dyDescent="0.15">
      <c r="A7340" s="5" t="s">
        <v>11411</v>
      </c>
      <c r="B7340" s="1" t="s">
        <v>11499</v>
      </c>
      <c r="C7340" s="29">
        <v>1752303915</v>
      </c>
    </row>
    <row r="7341" spans="1:3" ht="15" customHeight="1" x14ac:dyDescent="0.15">
      <c r="A7341" s="5" t="s">
        <v>11411</v>
      </c>
      <c r="B7341" s="1" t="s">
        <v>11500</v>
      </c>
      <c r="C7341" s="29" t="s">
        <v>11501</v>
      </c>
    </row>
    <row r="7342" spans="1:3" ht="15" customHeight="1" x14ac:dyDescent="0.15">
      <c r="A7342" s="5" t="s">
        <v>11411</v>
      </c>
      <c r="B7342" s="1" t="s">
        <v>11502</v>
      </c>
      <c r="C7342" s="29">
        <v>1351342249</v>
      </c>
    </row>
    <row r="7343" spans="1:3" ht="15" customHeight="1" x14ac:dyDescent="0.15">
      <c r="A7343" s="5" t="s">
        <v>11411</v>
      </c>
      <c r="B7343" s="1" t="s">
        <v>11503</v>
      </c>
      <c r="C7343" s="29" t="s">
        <v>11504</v>
      </c>
    </row>
    <row r="7344" spans="1:3" ht="15" customHeight="1" x14ac:dyDescent="0.15">
      <c r="A7344" s="5" t="s">
        <v>11411</v>
      </c>
      <c r="B7344" s="1" t="s">
        <v>11505</v>
      </c>
      <c r="C7344" s="29" t="s">
        <v>11506</v>
      </c>
    </row>
    <row r="7345" spans="1:3" ht="15" customHeight="1" x14ac:dyDescent="0.15">
      <c r="A7345" s="5" t="s">
        <v>11411</v>
      </c>
      <c r="B7345" s="1" t="s">
        <v>11507</v>
      </c>
      <c r="C7345" s="29">
        <v>2350152167</v>
      </c>
    </row>
    <row r="7346" spans="1:3" ht="15" customHeight="1" x14ac:dyDescent="0.15">
      <c r="A7346" s="5" t="s">
        <v>11411</v>
      </c>
      <c r="B7346" s="1" t="s">
        <v>11508</v>
      </c>
      <c r="C7346" s="29" t="s">
        <v>11509</v>
      </c>
    </row>
    <row r="7347" spans="1:3" ht="15" customHeight="1" x14ac:dyDescent="0.15">
      <c r="A7347" s="5" t="s">
        <v>11411</v>
      </c>
      <c r="B7347" s="1" t="s">
        <v>11510</v>
      </c>
      <c r="C7347" s="29" t="s">
        <v>11511</v>
      </c>
    </row>
    <row r="7348" spans="1:3" ht="15" customHeight="1" x14ac:dyDescent="0.15">
      <c r="A7348" s="5" t="s">
        <v>11411</v>
      </c>
      <c r="B7348" s="1" t="s">
        <v>15609</v>
      </c>
      <c r="C7348" s="29">
        <v>1317918108</v>
      </c>
    </row>
    <row r="7349" spans="1:3" ht="15" customHeight="1" x14ac:dyDescent="0.15">
      <c r="A7349" s="5" t="s">
        <v>11411</v>
      </c>
      <c r="B7349" s="1" t="s">
        <v>11512</v>
      </c>
      <c r="C7349" s="29" t="s">
        <v>11513</v>
      </c>
    </row>
    <row r="7350" spans="1:3" ht="15" customHeight="1" x14ac:dyDescent="0.15">
      <c r="A7350" s="5" t="s">
        <v>11411</v>
      </c>
      <c r="B7350" s="1" t="s">
        <v>11514</v>
      </c>
      <c r="C7350" s="29" t="s">
        <v>11515</v>
      </c>
    </row>
    <row r="7351" spans="1:3" ht="15" customHeight="1" x14ac:dyDescent="0.15">
      <c r="A7351" s="5" t="s">
        <v>11411</v>
      </c>
      <c r="B7351" s="1" t="s">
        <v>11516</v>
      </c>
      <c r="C7351" s="29">
        <v>2300039688</v>
      </c>
    </row>
    <row r="7352" spans="1:3" ht="15" customHeight="1" x14ac:dyDescent="0.15">
      <c r="A7352" s="5" t="s">
        <v>11411</v>
      </c>
      <c r="B7352" s="1" t="s">
        <v>11517</v>
      </c>
      <c r="C7352" s="29">
        <v>1753297116</v>
      </c>
    </row>
    <row r="7353" spans="1:3" ht="15" customHeight="1" x14ac:dyDescent="0.15">
      <c r="A7353" s="5" t="s">
        <v>11411</v>
      </c>
      <c r="B7353" s="1" t="s">
        <v>11518</v>
      </c>
      <c r="C7353" s="29">
        <v>1754868881</v>
      </c>
    </row>
    <row r="7354" spans="1:3" ht="15" customHeight="1" x14ac:dyDescent="0.15">
      <c r="A7354" s="5" t="s">
        <v>11411</v>
      </c>
      <c r="B7354" s="1" t="s">
        <v>11519</v>
      </c>
      <c r="C7354" s="29">
        <v>1718075342</v>
      </c>
    </row>
    <row r="7355" spans="1:3" ht="15" customHeight="1" x14ac:dyDescent="0.15">
      <c r="A7355" s="5" t="s">
        <v>11411</v>
      </c>
      <c r="B7355" s="1" t="s">
        <v>11520</v>
      </c>
      <c r="C7355" s="29">
        <v>1717815102</v>
      </c>
    </row>
    <row r="7356" spans="1:3" ht="15" customHeight="1" x14ac:dyDescent="0.15">
      <c r="A7356" s="5" t="s">
        <v>11411</v>
      </c>
      <c r="B7356" s="1" t="s">
        <v>11521</v>
      </c>
      <c r="C7356" s="29" t="s">
        <v>11522</v>
      </c>
    </row>
    <row r="7357" spans="1:3" ht="15" customHeight="1" x14ac:dyDescent="0.15">
      <c r="A7357" s="5" t="s">
        <v>11411</v>
      </c>
      <c r="B7357" s="1" t="s">
        <v>11523</v>
      </c>
      <c r="C7357" s="29" t="s">
        <v>11524</v>
      </c>
    </row>
    <row r="7358" spans="1:3" ht="15" customHeight="1" x14ac:dyDescent="0.15">
      <c r="A7358" s="5" t="s">
        <v>11411</v>
      </c>
      <c r="B7358" s="1" t="s">
        <v>11525</v>
      </c>
      <c r="C7358" s="29" t="s">
        <v>11526</v>
      </c>
    </row>
    <row r="7359" spans="1:3" ht="15" customHeight="1" x14ac:dyDescent="0.15">
      <c r="A7359" s="5" t="s">
        <v>11411</v>
      </c>
      <c r="B7359" s="1" t="s">
        <v>15606</v>
      </c>
      <c r="C7359" s="29">
        <v>2350332934</v>
      </c>
    </row>
    <row r="7360" spans="1:3" ht="15" customHeight="1" x14ac:dyDescent="0.15">
      <c r="A7360" s="5" t="s">
        <v>11411</v>
      </c>
      <c r="B7360" s="1" t="s">
        <v>11527</v>
      </c>
      <c r="C7360" s="29">
        <v>2000092110</v>
      </c>
    </row>
    <row r="7361" spans="1:3" ht="15" customHeight="1" x14ac:dyDescent="0.15">
      <c r="A7361" s="5" t="s">
        <v>11411</v>
      </c>
      <c r="B7361" s="1" t="s">
        <v>11528</v>
      </c>
      <c r="C7361" s="29" t="s">
        <v>11529</v>
      </c>
    </row>
    <row r="7362" spans="1:3" ht="15" customHeight="1" x14ac:dyDescent="0.15">
      <c r="A7362" s="5" t="s">
        <v>11411</v>
      </c>
      <c r="B7362" s="1" t="s">
        <v>11530</v>
      </c>
      <c r="C7362" s="29">
        <v>1315470474</v>
      </c>
    </row>
    <row r="7363" spans="1:3" ht="15" customHeight="1" x14ac:dyDescent="0.15">
      <c r="A7363" s="5" t="s">
        <v>11411</v>
      </c>
      <c r="B7363" s="1" t="s">
        <v>11531</v>
      </c>
      <c r="C7363" s="29" t="s">
        <v>11437</v>
      </c>
    </row>
    <row r="7364" spans="1:3" ht="15" customHeight="1" x14ac:dyDescent="0.15">
      <c r="A7364" s="5" t="s">
        <v>11411</v>
      </c>
      <c r="B7364" s="1" t="s">
        <v>11532</v>
      </c>
      <c r="C7364" s="29">
        <v>1003621362</v>
      </c>
    </row>
    <row r="7365" spans="1:3" ht="15" customHeight="1" x14ac:dyDescent="0.15">
      <c r="A7365" s="5" t="s">
        <v>11411</v>
      </c>
      <c r="B7365" s="1" t="s">
        <v>11533</v>
      </c>
      <c r="C7365" s="29" t="s">
        <v>11534</v>
      </c>
    </row>
    <row r="7366" spans="1:3" ht="15" customHeight="1" x14ac:dyDescent="0.15">
      <c r="A7366" s="5" t="s">
        <v>11411</v>
      </c>
      <c r="B7366" s="1" t="s">
        <v>11535</v>
      </c>
      <c r="C7366" s="29" t="s">
        <v>11536</v>
      </c>
    </row>
    <row r="7367" spans="1:3" ht="15" customHeight="1" x14ac:dyDescent="0.15">
      <c r="A7367" s="5" t="s">
        <v>11411</v>
      </c>
      <c r="B7367" s="1" t="s">
        <v>11537</v>
      </c>
      <c r="C7367" s="29">
        <v>1751080860</v>
      </c>
    </row>
    <row r="7368" spans="1:3" ht="15" customHeight="1" x14ac:dyDescent="0.15">
      <c r="A7368" s="5" t="s">
        <v>11411</v>
      </c>
      <c r="B7368" s="1" t="s">
        <v>11538</v>
      </c>
      <c r="C7368" s="29">
        <v>2450034521</v>
      </c>
    </row>
    <row r="7369" spans="1:3" ht="15" customHeight="1" x14ac:dyDescent="0.15">
      <c r="A7369" s="5" t="s">
        <v>11411</v>
      </c>
      <c r="B7369" s="1" t="s">
        <v>11539</v>
      </c>
      <c r="C7369" s="29" t="s">
        <v>11540</v>
      </c>
    </row>
    <row r="7370" spans="1:3" ht="15" customHeight="1" x14ac:dyDescent="0.15">
      <c r="A7370" s="5" t="s">
        <v>11411</v>
      </c>
      <c r="B7370" s="1" t="s">
        <v>11541</v>
      </c>
      <c r="C7370" s="29" t="s">
        <v>11542</v>
      </c>
    </row>
    <row r="7371" spans="1:3" ht="15" customHeight="1" x14ac:dyDescent="0.15">
      <c r="A7371" s="5" t="s">
        <v>11411</v>
      </c>
      <c r="B7371" s="1" t="s">
        <v>11543</v>
      </c>
      <c r="C7371" s="29">
        <v>1313190496</v>
      </c>
    </row>
    <row r="7372" spans="1:3" ht="15" customHeight="1" x14ac:dyDescent="0.15">
      <c r="A7372" s="5" t="s">
        <v>11411</v>
      </c>
      <c r="B7372" s="1" t="s">
        <v>9704</v>
      </c>
      <c r="C7372" s="29">
        <v>922261599</v>
      </c>
    </row>
    <row r="7373" spans="1:3" ht="15" customHeight="1" x14ac:dyDescent="0.15">
      <c r="A7373" s="5" t="s">
        <v>11411</v>
      </c>
      <c r="B7373" s="1" t="s">
        <v>11544</v>
      </c>
      <c r="C7373" s="29" t="s">
        <v>11545</v>
      </c>
    </row>
    <row r="7374" spans="1:3" ht="15" customHeight="1" x14ac:dyDescent="0.15">
      <c r="A7374" s="5" t="s">
        <v>11411</v>
      </c>
      <c r="B7374" s="1" t="s">
        <v>15614</v>
      </c>
      <c r="C7374" s="29">
        <v>930582515</v>
      </c>
    </row>
    <row r="7375" spans="1:3" ht="15" customHeight="1" x14ac:dyDescent="0.15">
      <c r="A7375" s="5" t="s">
        <v>11411</v>
      </c>
      <c r="B7375" s="1" t="s">
        <v>11546</v>
      </c>
      <c r="C7375" s="29" t="s">
        <v>11547</v>
      </c>
    </row>
    <row r="7376" spans="1:3" ht="15" customHeight="1" x14ac:dyDescent="0.15">
      <c r="A7376" s="5" t="s">
        <v>11411</v>
      </c>
      <c r="B7376" s="1" t="s">
        <v>11548</v>
      </c>
      <c r="C7376" s="29">
        <v>1718904897</v>
      </c>
    </row>
    <row r="7377" spans="1:3" ht="15" customHeight="1" x14ac:dyDescent="0.15">
      <c r="A7377" s="5" t="s">
        <v>11411</v>
      </c>
      <c r="B7377" s="1" t="s">
        <v>7433</v>
      </c>
      <c r="C7377" s="29">
        <v>1721574877</v>
      </c>
    </row>
    <row r="7378" spans="1:3" ht="15" customHeight="1" x14ac:dyDescent="0.15">
      <c r="A7378" s="5" t="s">
        <v>11411</v>
      </c>
      <c r="B7378" s="1" t="s">
        <v>8770</v>
      </c>
      <c r="C7378" s="29" t="s">
        <v>8771</v>
      </c>
    </row>
    <row r="7379" spans="1:3" ht="15" customHeight="1" x14ac:dyDescent="0.15">
      <c r="A7379" s="5" t="s">
        <v>11411</v>
      </c>
      <c r="B7379" s="1" t="s">
        <v>11549</v>
      </c>
      <c r="C7379" s="29">
        <v>1317958856</v>
      </c>
    </row>
    <row r="7380" spans="1:3" ht="15" customHeight="1" x14ac:dyDescent="0.15">
      <c r="A7380" s="5" t="s">
        <v>11411</v>
      </c>
      <c r="B7380" s="1" t="s">
        <v>11550</v>
      </c>
      <c r="C7380" s="29">
        <v>1251139646</v>
      </c>
    </row>
    <row r="7381" spans="1:3" ht="15" customHeight="1" x14ac:dyDescent="0.15">
      <c r="A7381" s="5" t="s">
        <v>11411</v>
      </c>
      <c r="B7381" s="1" t="s">
        <v>11551</v>
      </c>
      <c r="C7381" s="29" t="s">
        <v>11552</v>
      </c>
    </row>
    <row r="7382" spans="1:3" ht="15" customHeight="1" x14ac:dyDescent="0.15">
      <c r="A7382" s="5" t="s">
        <v>11411</v>
      </c>
      <c r="B7382" s="1" t="s">
        <v>15611</v>
      </c>
      <c r="C7382" s="29">
        <v>1750262733</v>
      </c>
    </row>
    <row r="7383" spans="1:3" ht="15" customHeight="1" x14ac:dyDescent="0.15">
      <c r="A7383" s="5" t="s">
        <v>11411</v>
      </c>
      <c r="B7383" s="1" t="s">
        <v>11553</v>
      </c>
      <c r="C7383" s="29" t="s">
        <v>11554</v>
      </c>
    </row>
    <row r="7384" spans="1:3" ht="15" customHeight="1" x14ac:dyDescent="0.15">
      <c r="A7384" s="5" t="s">
        <v>11411</v>
      </c>
      <c r="B7384" s="1" t="s">
        <v>11555</v>
      </c>
      <c r="C7384" s="29" t="s">
        <v>11556</v>
      </c>
    </row>
    <row r="7385" spans="1:3" ht="15" customHeight="1" x14ac:dyDescent="0.15">
      <c r="A7385" s="5" t="s">
        <v>11411</v>
      </c>
      <c r="B7385" s="1" t="s">
        <v>11557</v>
      </c>
      <c r="C7385" s="29" t="s">
        <v>11558</v>
      </c>
    </row>
    <row r="7386" spans="1:3" ht="15" customHeight="1" x14ac:dyDescent="0.15">
      <c r="A7386" s="5" t="s">
        <v>11411</v>
      </c>
      <c r="B7386" s="1" t="s">
        <v>11559</v>
      </c>
      <c r="C7386" s="29" t="s">
        <v>11560</v>
      </c>
    </row>
    <row r="7387" spans="1:3" ht="15" customHeight="1" x14ac:dyDescent="0.15">
      <c r="A7387" s="5" t="s">
        <v>11411</v>
      </c>
      <c r="B7387" s="1" t="s">
        <v>11561</v>
      </c>
      <c r="C7387" s="29" t="s">
        <v>11562</v>
      </c>
    </row>
    <row r="7388" spans="1:3" ht="15" customHeight="1" x14ac:dyDescent="0.15">
      <c r="A7388" s="5" t="s">
        <v>11411</v>
      </c>
      <c r="B7388" s="1" t="s">
        <v>11563</v>
      </c>
      <c r="C7388" s="29">
        <v>1721077830</v>
      </c>
    </row>
    <row r="7389" spans="1:3" ht="15" customHeight="1" x14ac:dyDescent="0.15">
      <c r="A7389" s="5" t="s">
        <v>11411</v>
      </c>
      <c r="B7389" s="1" t="s">
        <v>11564</v>
      </c>
      <c r="C7389" s="29">
        <v>2400000499</v>
      </c>
    </row>
    <row r="7390" spans="1:3" ht="15" customHeight="1" x14ac:dyDescent="0.15">
      <c r="A7390" s="5" t="s">
        <v>11411</v>
      </c>
      <c r="B7390" s="1" t="s">
        <v>11565</v>
      </c>
      <c r="C7390" s="29" t="s">
        <v>11566</v>
      </c>
    </row>
    <row r="7391" spans="1:3" ht="15" customHeight="1" x14ac:dyDescent="0.15">
      <c r="A7391" s="5" t="s">
        <v>11411</v>
      </c>
      <c r="B7391" s="1" t="s">
        <v>7865</v>
      </c>
      <c r="C7391" s="29" t="s">
        <v>7866</v>
      </c>
    </row>
    <row r="7392" spans="1:3" ht="15" customHeight="1" x14ac:dyDescent="0.15">
      <c r="A7392" s="5" t="s">
        <v>11411</v>
      </c>
      <c r="B7392" s="1" t="s">
        <v>12080</v>
      </c>
      <c r="C7392" s="29">
        <v>2400086761</v>
      </c>
    </row>
    <row r="7393" spans="1:3" ht="15" customHeight="1" x14ac:dyDescent="0.15">
      <c r="A7393" s="5" t="s">
        <v>11411</v>
      </c>
      <c r="B7393" s="1" t="s">
        <v>11567</v>
      </c>
      <c r="C7393" s="29" t="s">
        <v>11568</v>
      </c>
    </row>
    <row r="7394" spans="1:3" ht="15" customHeight="1" x14ac:dyDescent="0.15">
      <c r="A7394" s="5" t="s">
        <v>11411</v>
      </c>
      <c r="B7394" s="1" t="s">
        <v>11569</v>
      </c>
      <c r="C7394" s="29">
        <v>1729323632</v>
      </c>
    </row>
    <row r="7395" spans="1:3" ht="15" customHeight="1" x14ac:dyDescent="0.15">
      <c r="A7395" s="5" t="s">
        <v>11411</v>
      </c>
      <c r="B7395" s="1" t="s">
        <v>11570</v>
      </c>
      <c r="C7395" s="29" t="s">
        <v>11571</v>
      </c>
    </row>
    <row r="7396" spans="1:3" ht="15" customHeight="1" x14ac:dyDescent="0.15">
      <c r="A7396" s="5" t="s">
        <v>11411</v>
      </c>
      <c r="B7396" s="1" t="s">
        <v>11572</v>
      </c>
      <c r="C7396" s="29" t="s">
        <v>11573</v>
      </c>
    </row>
    <row r="7397" spans="1:3" ht="15" customHeight="1" x14ac:dyDescent="0.15">
      <c r="A7397" s="5" t="s">
        <v>11411</v>
      </c>
      <c r="B7397" s="1" t="s">
        <v>11574</v>
      </c>
      <c r="C7397" s="29" t="s">
        <v>11575</v>
      </c>
    </row>
    <row r="7398" spans="1:3" ht="15" customHeight="1" x14ac:dyDescent="0.15">
      <c r="A7398" s="5" t="s">
        <v>11411</v>
      </c>
      <c r="B7398" s="1" t="s">
        <v>11576</v>
      </c>
      <c r="C7398" s="29" t="s">
        <v>11577</v>
      </c>
    </row>
    <row r="7399" spans="1:3" ht="15" customHeight="1" x14ac:dyDescent="0.15">
      <c r="A7399" s="5" t="s">
        <v>11411</v>
      </c>
      <c r="B7399" s="1" t="s">
        <v>15605</v>
      </c>
      <c r="C7399" s="29">
        <v>1724224108</v>
      </c>
    </row>
    <row r="7400" spans="1:3" ht="15" customHeight="1" x14ac:dyDescent="0.15">
      <c r="A7400" s="5" t="s">
        <v>11411</v>
      </c>
      <c r="B7400" s="1" t="s">
        <v>11578</v>
      </c>
      <c r="C7400" s="29" t="s">
        <v>11579</v>
      </c>
    </row>
    <row r="7401" spans="1:3" ht="15" customHeight="1" x14ac:dyDescent="0.15">
      <c r="A7401" s="5" t="s">
        <v>11411</v>
      </c>
      <c r="B7401" s="1" t="s">
        <v>11580</v>
      </c>
      <c r="C7401" s="29">
        <v>1719955575</v>
      </c>
    </row>
    <row r="7402" spans="1:3" ht="15" customHeight="1" x14ac:dyDescent="0.15">
      <c r="A7402" s="5" t="s">
        <v>11411</v>
      </c>
      <c r="B7402" s="1" t="s">
        <v>11581</v>
      </c>
      <c r="C7402" s="29" t="s">
        <v>11582</v>
      </c>
    </row>
    <row r="7403" spans="1:3" ht="15" customHeight="1" x14ac:dyDescent="0.15">
      <c r="A7403" s="5" t="s">
        <v>11411</v>
      </c>
      <c r="B7403" s="1" t="s">
        <v>11583</v>
      </c>
      <c r="C7403" s="29" t="s">
        <v>11584</v>
      </c>
    </row>
    <row r="7404" spans="1:3" ht="15" customHeight="1" x14ac:dyDescent="0.15">
      <c r="A7404" s="5" t="s">
        <v>11411</v>
      </c>
      <c r="B7404" s="1" t="s">
        <v>5609</v>
      </c>
      <c r="C7404" s="29">
        <v>1723561146</v>
      </c>
    </row>
    <row r="7405" spans="1:3" ht="15" customHeight="1" x14ac:dyDescent="0.15">
      <c r="A7405" s="5" t="s">
        <v>11585</v>
      </c>
      <c r="B7405" s="1" t="s">
        <v>11586</v>
      </c>
      <c r="C7405" s="29" t="s">
        <v>11587</v>
      </c>
    </row>
    <row r="7406" spans="1:3" ht="15" customHeight="1" x14ac:dyDescent="0.15">
      <c r="A7406" s="5" t="s">
        <v>11585</v>
      </c>
      <c r="B7406" s="1" t="s">
        <v>11588</v>
      </c>
      <c r="C7406" s="29" t="s">
        <v>11589</v>
      </c>
    </row>
    <row r="7407" spans="1:3" ht="15" customHeight="1" x14ac:dyDescent="0.15">
      <c r="A7407" s="5" t="s">
        <v>11585</v>
      </c>
      <c r="B7407" s="1" t="s">
        <v>15311</v>
      </c>
      <c r="C7407" s="29">
        <v>850052341</v>
      </c>
    </row>
    <row r="7408" spans="1:3" ht="15" customHeight="1" x14ac:dyDescent="0.15">
      <c r="A7408" s="5" t="s">
        <v>11585</v>
      </c>
      <c r="B7408" s="1" t="s">
        <v>15562</v>
      </c>
      <c r="C7408" s="29" t="s">
        <v>15563</v>
      </c>
    </row>
    <row r="7409" spans="1:3" ht="15" customHeight="1" x14ac:dyDescent="0.15">
      <c r="A7409" s="5" t="s">
        <v>11585</v>
      </c>
      <c r="B7409" s="1" t="s">
        <v>11590</v>
      </c>
      <c r="C7409" s="29">
        <v>1312713728</v>
      </c>
    </row>
    <row r="7410" spans="1:3" ht="15" customHeight="1" x14ac:dyDescent="0.15">
      <c r="A7410" s="5" t="s">
        <v>11585</v>
      </c>
      <c r="B7410" s="1" t="s">
        <v>11591</v>
      </c>
      <c r="C7410" s="29">
        <v>1727527267</v>
      </c>
    </row>
    <row r="7411" spans="1:3" ht="15" customHeight="1" x14ac:dyDescent="0.15">
      <c r="A7411" s="5" t="s">
        <v>11585</v>
      </c>
      <c r="B7411" s="1" t="s">
        <v>11592</v>
      </c>
      <c r="C7411" s="29" t="s">
        <v>11593</v>
      </c>
    </row>
    <row r="7412" spans="1:3" ht="15" customHeight="1" x14ac:dyDescent="0.15">
      <c r="A7412" s="5" t="s">
        <v>11585</v>
      </c>
      <c r="B7412" s="1" t="s">
        <v>10297</v>
      </c>
      <c r="C7412" s="29" t="s">
        <v>10298</v>
      </c>
    </row>
    <row r="7413" spans="1:3" ht="15" customHeight="1" x14ac:dyDescent="0.15">
      <c r="A7413" s="5" t="s">
        <v>11585</v>
      </c>
      <c r="B7413" s="1" t="s">
        <v>11594</v>
      </c>
      <c r="C7413" s="29" t="s">
        <v>11595</v>
      </c>
    </row>
    <row r="7414" spans="1:3" ht="15" customHeight="1" x14ac:dyDescent="0.15">
      <c r="A7414" s="5" t="s">
        <v>11585</v>
      </c>
      <c r="B7414" s="1" t="s">
        <v>15564</v>
      </c>
      <c r="C7414" s="29">
        <v>955445622</v>
      </c>
    </row>
    <row r="7415" spans="1:3" ht="15" customHeight="1" x14ac:dyDescent="0.15">
      <c r="A7415" s="5" t="s">
        <v>11585</v>
      </c>
      <c r="B7415" s="1" t="s">
        <v>11596</v>
      </c>
      <c r="C7415" s="29">
        <v>1725933699</v>
      </c>
    </row>
    <row r="7416" spans="1:3" ht="15" customHeight="1" x14ac:dyDescent="0.15">
      <c r="A7416" s="5" t="s">
        <v>11585</v>
      </c>
      <c r="B7416" s="1" t="s">
        <v>15350</v>
      </c>
      <c r="C7416" s="29">
        <v>924461510</v>
      </c>
    </row>
    <row r="7417" spans="1:3" ht="15" customHeight="1" x14ac:dyDescent="0.15">
      <c r="A7417" s="5" t="s">
        <v>11585</v>
      </c>
      <c r="B7417" s="1" t="s">
        <v>11597</v>
      </c>
      <c r="C7417" s="29">
        <v>928412022</v>
      </c>
    </row>
    <row r="7418" spans="1:3" ht="15" customHeight="1" x14ac:dyDescent="0.15">
      <c r="A7418" s="5" t="s">
        <v>11585</v>
      </c>
      <c r="B7418" s="1" t="s">
        <v>11598</v>
      </c>
      <c r="C7418" s="29">
        <v>1720902673</v>
      </c>
    </row>
    <row r="7419" spans="1:3" ht="15" customHeight="1" x14ac:dyDescent="0.15">
      <c r="A7419" s="5" t="s">
        <v>11585</v>
      </c>
      <c r="B7419" s="1" t="s">
        <v>15321</v>
      </c>
      <c r="C7419" s="29">
        <v>956370696</v>
      </c>
    </row>
    <row r="7420" spans="1:3" ht="15" customHeight="1" x14ac:dyDescent="0.25">
      <c r="A7420" s="5" t="s">
        <v>11585</v>
      </c>
      <c r="B7420" t="s">
        <v>15694</v>
      </c>
      <c r="C7420">
        <v>1760772051</v>
      </c>
    </row>
    <row r="7421" spans="1:3" ht="15" customHeight="1" x14ac:dyDescent="0.15">
      <c r="A7421" s="5" t="s">
        <v>11585</v>
      </c>
      <c r="B7421" s="1" t="s">
        <v>11599</v>
      </c>
      <c r="C7421" s="29">
        <v>943470336</v>
      </c>
    </row>
    <row r="7422" spans="1:3" ht="15" customHeight="1" x14ac:dyDescent="0.15">
      <c r="A7422" s="5" t="s">
        <v>11585</v>
      </c>
      <c r="B7422" s="1" t="s">
        <v>15313</v>
      </c>
      <c r="C7422" s="29">
        <v>954483392</v>
      </c>
    </row>
    <row r="7423" spans="1:3" ht="15" customHeight="1" x14ac:dyDescent="0.15">
      <c r="A7423" s="5" t="s">
        <v>11585</v>
      </c>
      <c r="B7423" s="1" t="s">
        <v>11600</v>
      </c>
      <c r="C7423" s="29">
        <v>1721514311</v>
      </c>
    </row>
    <row r="7424" spans="1:3" ht="15" customHeight="1" x14ac:dyDescent="0.15">
      <c r="A7424" s="5" t="s">
        <v>11585</v>
      </c>
      <c r="B7424" s="1" t="s">
        <v>11601</v>
      </c>
      <c r="C7424" s="29" t="s">
        <v>11602</v>
      </c>
    </row>
    <row r="7425" spans="1:3" ht="15" customHeight="1" x14ac:dyDescent="0.15">
      <c r="A7425" s="5" t="s">
        <v>11585</v>
      </c>
      <c r="B7425" s="1" t="s">
        <v>11603</v>
      </c>
      <c r="C7425" s="29">
        <v>926713264</v>
      </c>
    </row>
    <row r="7426" spans="1:3" ht="15" customHeight="1" x14ac:dyDescent="0.15">
      <c r="A7426" s="5" t="s">
        <v>11585</v>
      </c>
      <c r="B7426" s="1" t="s">
        <v>11604</v>
      </c>
      <c r="C7426" s="29">
        <v>1721961587</v>
      </c>
    </row>
    <row r="7427" spans="1:3" ht="15" customHeight="1" x14ac:dyDescent="0.15">
      <c r="A7427" s="5" t="s">
        <v>11585</v>
      </c>
      <c r="B7427" s="1" t="s">
        <v>15353</v>
      </c>
      <c r="C7427" s="29">
        <v>706244175</v>
      </c>
    </row>
    <row r="7428" spans="1:3" ht="15" customHeight="1" x14ac:dyDescent="0.15">
      <c r="A7428" s="5" t="s">
        <v>11585</v>
      </c>
      <c r="B7428" s="1" t="s">
        <v>11605</v>
      </c>
      <c r="C7428" s="29">
        <v>706643624</v>
      </c>
    </row>
    <row r="7429" spans="1:3" ht="15" customHeight="1" x14ac:dyDescent="0.15">
      <c r="A7429" s="5" t="s">
        <v>11585</v>
      </c>
      <c r="B7429" s="1" t="s">
        <v>15355</v>
      </c>
      <c r="C7429" s="29">
        <v>940979123</v>
      </c>
    </row>
    <row r="7430" spans="1:3" ht="15" customHeight="1" x14ac:dyDescent="0.15">
      <c r="A7430" s="5" t="s">
        <v>11585</v>
      </c>
      <c r="B7430" s="1" t="s">
        <v>11606</v>
      </c>
      <c r="C7430" s="29">
        <v>925072688</v>
      </c>
    </row>
    <row r="7431" spans="1:3" ht="15" customHeight="1" x14ac:dyDescent="0.15">
      <c r="A7431" s="5" t="s">
        <v>11585</v>
      </c>
      <c r="B7431" s="1" t="s">
        <v>15316</v>
      </c>
      <c r="C7431" s="29">
        <v>1311811069</v>
      </c>
    </row>
    <row r="7432" spans="1:3" ht="15" customHeight="1" x14ac:dyDescent="0.15">
      <c r="A7432" s="5" t="s">
        <v>11585</v>
      </c>
      <c r="B7432" s="1" t="s">
        <v>15352</v>
      </c>
      <c r="C7432" s="29">
        <v>943883587</v>
      </c>
    </row>
    <row r="7433" spans="1:3" ht="15" customHeight="1" x14ac:dyDescent="0.15">
      <c r="A7433" s="5" t="s">
        <v>11585</v>
      </c>
      <c r="B7433" s="1" t="s">
        <v>3939</v>
      </c>
      <c r="C7433" s="29">
        <v>106625684</v>
      </c>
    </row>
    <row r="7434" spans="1:3" ht="15" customHeight="1" x14ac:dyDescent="0.15">
      <c r="A7434" s="5" t="s">
        <v>11585</v>
      </c>
      <c r="B7434" s="1" t="s">
        <v>11607</v>
      </c>
      <c r="C7434" s="29">
        <v>401512108</v>
      </c>
    </row>
    <row r="7435" spans="1:3" ht="15" customHeight="1" x14ac:dyDescent="0.15">
      <c r="A7435" s="5" t="s">
        <v>11585</v>
      </c>
      <c r="B7435" s="1" t="s">
        <v>11608</v>
      </c>
      <c r="C7435" s="29" t="s">
        <v>11609</v>
      </c>
    </row>
    <row r="7436" spans="1:3" ht="15" customHeight="1" x14ac:dyDescent="0.15">
      <c r="A7436" s="5" t="s">
        <v>11585</v>
      </c>
      <c r="B7436" s="1" t="s">
        <v>1139</v>
      </c>
      <c r="C7436" s="29">
        <v>201507522</v>
      </c>
    </row>
    <row r="7437" spans="1:3" ht="15" customHeight="1" x14ac:dyDescent="0.15">
      <c r="A7437" s="5" t="s">
        <v>11585</v>
      </c>
      <c r="B7437" s="1" t="s">
        <v>11610</v>
      </c>
      <c r="C7437" s="29">
        <v>1726002973</v>
      </c>
    </row>
    <row r="7438" spans="1:3" ht="15" customHeight="1" x14ac:dyDescent="0.15">
      <c r="A7438" s="5" t="s">
        <v>11585</v>
      </c>
      <c r="B7438" s="1" t="s">
        <v>11611</v>
      </c>
      <c r="C7438" s="29">
        <v>1723929491</v>
      </c>
    </row>
    <row r="7439" spans="1:3" ht="15" customHeight="1" x14ac:dyDescent="0.15">
      <c r="A7439" s="5" t="s">
        <v>11585</v>
      </c>
      <c r="B7439" s="1" t="s">
        <v>11612</v>
      </c>
      <c r="C7439" s="29" t="s">
        <v>11613</v>
      </c>
    </row>
    <row r="7440" spans="1:3" ht="15" customHeight="1" x14ac:dyDescent="0.15">
      <c r="A7440" s="5" t="s">
        <v>11585</v>
      </c>
      <c r="B7440" s="1" t="s">
        <v>11614</v>
      </c>
      <c r="C7440" s="29">
        <v>930030820</v>
      </c>
    </row>
    <row r="7441" spans="1:3" ht="15" customHeight="1" x14ac:dyDescent="0.15">
      <c r="A7441" s="5" t="s">
        <v>11585</v>
      </c>
      <c r="B7441" s="1" t="s">
        <v>11615</v>
      </c>
      <c r="C7441" s="29">
        <v>1250871314</v>
      </c>
    </row>
    <row r="7442" spans="1:3" ht="15" customHeight="1" x14ac:dyDescent="0.15">
      <c r="A7442" s="5" t="s">
        <v>11585</v>
      </c>
      <c r="B7442" s="1" t="s">
        <v>11616</v>
      </c>
      <c r="C7442" s="29">
        <v>1309752317</v>
      </c>
    </row>
    <row r="7443" spans="1:3" ht="15" customHeight="1" x14ac:dyDescent="0.15">
      <c r="A7443" s="5" t="s">
        <v>11585</v>
      </c>
      <c r="B7443" s="1" t="s">
        <v>11617</v>
      </c>
      <c r="C7443" s="29" t="s">
        <v>11618</v>
      </c>
    </row>
    <row r="7444" spans="1:3" ht="15" customHeight="1" x14ac:dyDescent="0.15">
      <c r="A7444" s="5" t="s">
        <v>11585</v>
      </c>
      <c r="B7444" s="1" t="s">
        <v>11619</v>
      </c>
      <c r="C7444" s="29" t="s">
        <v>11620</v>
      </c>
    </row>
    <row r="7445" spans="1:3" ht="15" customHeight="1" x14ac:dyDescent="0.15">
      <c r="A7445" s="5" t="s">
        <v>11585</v>
      </c>
      <c r="B7445" s="1" t="s">
        <v>11621</v>
      </c>
      <c r="C7445" s="29" t="s">
        <v>2039</v>
      </c>
    </row>
    <row r="7446" spans="1:3" ht="15" customHeight="1" x14ac:dyDescent="0.15">
      <c r="A7446" s="5" t="s">
        <v>11585</v>
      </c>
      <c r="B7446" s="1" t="s">
        <v>11622</v>
      </c>
      <c r="C7446" s="29">
        <v>1718252396</v>
      </c>
    </row>
    <row r="7447" spans="1:3" ht="15" customHeight="1" x14ac:dyDescent="0.15">
      <c r="A7447" s="5" t="s">
        <v>11585</v>
      </c>
      <c r="B7447" s="1" t="s">
        <v>2145</v>
      </c>
      <c r="C7447" s="29" t="s">
        <v>2146</v>
      </c>
    </row>
    <row r="7448" spans="1:3" ht="15" customHeight="1" x14ac:dyDescent="0.15">
      <c r="A7448" s="5" t="s">
        <v>11585</v>
      </c>
      <c r="B7448" s="1" t="s">
        <v>11623</v>
      </c>
      <c r="C7448" s="29">
        <v>931801500</v>
      </c>
    </row>
    <row r="7449" spans="1:3" ht="15" customHeight="1" x14ac:dyDescent="0.15">
      <c r="A7449" s="5" t="s">
        <v>11585</v>
      </c>
      <c r="B7449" s="1" t="s">
        <v>14857</v>
      </c>
      <c r="C7449" s="29">
        <v>961220589</v>
      </c>
    </row>
    <row r="7450" spans="1:3" ht="15" customHeight="1" x14ac:dyDescent="0.15">
      <c r="A7450" s="5" t="s">
        <v>11585</v>
      </c>
      <c r="B7450" s="1" t="s">
        <v>11224</v>
      </c>
      <c r="C7450" s="29" t="s">
        <v>11225</v>
      </c>
    </row>
    <row r="7451" spans="1:3" ht="15" customHeight="1" x14ac:dyDescent="0.15">
      <c r="A7451" s="5" t="s">
        <v>11585</v>
      </c>
      <c r="B7451" s="1" t="s">
        <v>11624</v>
      </c>
      <c r="C7451" s="29">
        <v>1003481205</v>
      </c>
    </row>
    <row r="7452" spans="1:3" ht="15" customHeight="1" x14ac:dyDescent="0.15">
      <c r="A7452" s="5" t="s">
        <v>11585</v>
      </c>
      <c r="B7452" s="1" t="s">
        <v>5241</v>
      </c>
      <c r="C7452" s="29">
        <v>1250240866</v>
      </c>
    </row>
    <row r="7453" spans="1:3" ht="15" customHeight="1" x14ac:dyDescent="0.15">
      <c r="A7453" s="5" t="s">
        <v>11585</v>
      </c>
      <c r="B7453" s="1" t="s">
        <v>15319</v>
      </c>
      <c r="C7453" s="29">
        <v>953424405</v>
      </c>
    </row>
    <row r="7454" spans="1:3" ht="15" customHeight="1" x14ac:dyDescent="0.15">
      <c r="A7454" s="5" t="s">
        <v>11585</v>
      </c>
      <c r="B7454" s="1" t="s">
        <v>11625</v>
      </c>
      <c r="C7454" s="29">
        <v>1316181666</v>
      </c>
    </row>
    <row r="7455" spans="1:3" ht="15" customHeight="1" x14ac:dyDescent="0.15">
      <c r="A7455" s="5" t="s">
        <v>11585</v>
      </c>
      <c r="B7455" s="1" t="s">
        <v>11626</v>
      </c>
      <c r="C7455" s="29">
        <v>1724860414</v>
      </c>
    </row>
    <row r="7456" spans="1:3" ht="15" customHeight="1" x14ac:dyDescent="0.15">
      <c r="A7456" s="5" t="s">
        <v>11585</v>
      </c>
      <c r="B7456" s="1" t="s">
        <v>15567</v>
      </c>
      <c r="C7456" s="29">
        <v>1750557454</v>
      </c>
    </row>
    <row r="7457" spans="1:4" ht="15" customHeight="1" x14ac:dyDescent="0.15">
      <c r="A7457" s="5" t="s">
        <v>11585</v>
      </c>
      <c r="B7457" s="1" t="s">
        <v>15312</v>
      </c>
      <c r="C7457" s="29">
        <v>926097718</v>
      </c>
    </row>
    <row r="7458" spans="1:4" ht="15" customHeight="1" x14ac:dyDescent="0.15">
      <c r="A7458" s="5" t="s">
        <v>11585</v>
      </c>
      <c r="B7458" s="1" t="s">
        <v>15572</v>
      </c>
      <c r="C7458" s="29">
        <v>1751940824</v>
      </c>
    </row>
    <row r="7459" spans="1:4" ht="15" customHeight="1" x14ac:dyDescent="0.15">
      <c r="A7459" s="5" t="s">
        <v>11585</v>
      </c>
      <c r="B7459" s="1" t="s">
        <v>15315</v>
      </c>
      <c r="C7459" s="29">
        <v>1312538893</v>
      </c>
    </row>
    <row r="7460" spans="1:4" ht="15" customHeight="1" x14ac:dyDescent="0.15">
      <c r="A7460" s="5" t="s">
        <v>11585</v>
      </c>
      <c r="B7460" s="1" t="s">
        <v>11628</v>
      </c>
      <c r="C7460" s="29" t="s">
        <v>11629</v>
      </c>
    </row>
    <row r="7461" spans="1:4" ht="15" customHeight="1" x14ac:dyDescent="0.2">
      <c r="A7461" s="5" t="s">
        <v>11585</v>
      </c>
      <c r="B7461" s="1" t="s">
        <v>11630</v>
      </c>
      <c r="C7461" s="29">
        <v>2450095639</v>
      </c>
      <c r="D7461" s="9"/>
    </row>
    <row r="7462" spans="1:4" ht="15" customHeight="1" x14ac:dyDescent="0.15">
      <c r="A7462" s="5" t="s">
        <v>11585</v>
      </c>
      <c r="B7462" s="1" t="s">
        <v>11631</v>
      </c>
      <c r="C7462" s="29">
        <v>950787937</v>
      </c>
    </row>
    <row r="7463" spans="1:4" ht="15" customHeight="1" x14ac:dyDescent="0.15">
      <c r="A7463" s="5" t="s">
        <v>11585</v>
      </c>
      <c r="B7463" s="1" t="s">
        <v>11632</v>
      </c>
      <c r="C7463" s="29" t="s">
        <v>11633</v>
      </c>
    </row>
    <row r="7464" spans="1:4" ht="15" customHeight="1" x14ac:dyDescent="0.15">
      <c r="A7464" s="5" t="s">
        <v>11585</v>
      </c>
      <c r="B7464" s="1" t="s">
        <v>11634</v>
      </c>
      <c r="C7464" s="29">
        <v>1717208639</v>
      </c>
    </row>
    <row r="7465" spans="1:4" ht="15" customHeight="1" x14ac:dyDescent="0.15">
      <c r="A7465" s="5" t="s">
        <v>11585</v>
      </c>
      <c r="B7465" s="1" t="s">
        <v>15320</v>
      </c>
      <c r="C7465" s="29">
        <v>1723594493</v>
      </c>
    </row>
    <row r="7466" spans="1:4" ht="15" customHeight="1" x14ac:dyDescent="0.15">
      <c r="A7466" s="5" t="s">
        <v>11585</v>
      </c>
      <c r="B7466" s="1" t="s">
        <v>15310</v>
      </c>
      <c r="C7466" s="29">
        <v>1719769695</v>
      </c>
    </row>
    <row r="7467" spans="1:4" ht="15" customHeight="1" x14ac:dyDescent="0.15">
      <c r="A7467" s="5" t="s">
        <v>11585</v>
      </c>
      <c r="B7467" s="1" t="s">
        <v>11635</v>
      </c>
      <c r="C7467" s="29" t="s">
        <v>7740</v>
      </c>
    </row>
    <row r="7468" spans="1:4" ht="15" customHeight="1" x14ac:dyDescent="0.15">
      <c r="A7468" s="5" t="s">
        <v>11585</v>
      </c>
      <c r="B7468" s="1" t="s">
        <v>11636</v>
      </c>
      <c r="C7468" s="29" t="s">
        <v>11637</v>
      </c>
    </row>
    <row r="7469" spans="1:4" ht="15" customHeight="1" x14ac:dyDescent="0.15">
      <c r="A7469" s="5" t="s">
        <v>11585</v>
      </c>
      <c r="B7469" s="1" t="s">
        <v>11638</v>
      </c>
      <c r="C7469" s="29">
        <v>1803883956</v>
      </c>
    </row>
    <row r="7470" spans="1:4" ht="15" customHeight="1" x14ac:dyDescent="0.15">
      <c r="A7470" s="5" t="s">
        <v>11585</v>
      </c>
      <c r="B7470" s="1" t="s">
        <v>5333</v>
      </c>
      <c r="C7470" s="29">
        <v>1725266850</v>
      </c>
      <c r="D7470" s="42"/>
    </row>
    <row r="7471" spans="1:4" ht="15" customHeight="1" x14ac:dyDescent="0.15">
      <c r="A7471" s="5" t="s">
        <v>11585</v>
      </c>
      <c r="B7471" s="1" t="s">
        <v>11639</v>
      </c>
      <c r="C7471" s="29" t="s">
        <v>11640</v>
      </c>
      <c r="D7471" s="42"/>
    </row>
    <row r="7472" spans="1:4" ht="15" customHeight="1" x14ac:dyDescent="0.15">
      <c r="A7472" s="5" t="s">
        <v>11585</v>
      </c>
      <c r="B7472" s="1" t="s">
        <v>15576</v>
      </c>
      <c r="C7472" s="29">
        <v>1724540404</v>
      </c>
      <c r="D7472" s="42"/>
    </row>
    <row r="7473" spans="1:4" ht="15" customHeight="1" x14ac:dyDescent="0.15">
      <c r="A7473" s="5" t="s">
        <v>11585</v>
      </c>
      <c r="B7473" s="1" t="s">
        <v>3361</v>
      </c>
      <c r="C7473" s="29">
        <v>1002517595</v>
      </c>
      <c r="D7473" s="42"/>
    </row>
    <row r="7474" spans="1:4" ht="15" customHeight="1" x14ac:dyDescent="0.25">
      <c r="A7474" s="5" t="s">
        <v>11585</v>
      </c>
      <c r="B7474" s="1" t="s">
        <v>15314</v>
      </c>
      <c r="C7474" s="29">
        <v>1728770569</v>
      </c>
      <c r="D7474" s="44"/>
    </row>
    <row r="7475" spans="1:4" ht="15" customHeight="1" x14ac:dyDescent="0.15">
      <c r="A7475" s="5" t="s">
        <v>11585</v>
      </c>
      <c r="B7475" s="1" t="s">
        <v>8218</v>
      </c>
      <c r="C7475" s="29">
        <v>958381964</v>
      </c>
    </row>
    <row r="7476" spans="1:4" ht="15" customHeight="1" x14ac:dyDescent="0.15">
      <c r="A7476" s="5" t="s">
        <v>11585</v>
      </c>
      <c r="B7476" s="1" t="s">
        <v>15569</v>
      </c>
      <c r="C7476" s="29">
        <v>953531878</v>
      </c>
    </row>
    <row r="7477" spans="1:4" ht="15" customHeight="1" x14ac:dyDescent="0.15">
      <c r="A7477" s="5" t="s">
        <v>11585</v>
      </c>
      <c r="B7477" s="1" t="s">
        <v>11641</v>
      </c>
      <c r="C7477" s="29" t="s">
        <v>11642</v>
      </c>
    </row>
    <row r="7478" spans="1:4" ht="15" customHeight="1" x14ac:dyDescent="0.15">
      <c r="A7478" s="5" t="s">
        <v>11585</v>
      </c>
      <c r="B7478" s="1" t="s">
        <v>11643</v>
      </c>
      <c r="C7478" s="29" t="s">
        <v>11644</v>
      </c>
    </row>
    <row r="7479" spans="1:4" ht="15" customHeight="1" x14ac:dyDescent="0.15">
      <c r="A7479" s="5" t="s">
        <v>11585</v>
      </c>
      <c r="B7479" s="1" t="s">
        <v>15575</v>
      </c>
      <c r="C7479" s="29">
        <v>1760586956</v>
      </c>
    </row>
    <row r="7480" spans="1:4" ht="15" customHeight="1" x14ac:dyDescent="0.15">
      <c r="A7480" s="5" t="s">
        <v>11585</v>
      </c>
      <c r="B7480" s="1" t="s">
        <v>11645</v>
      </c>
      <c r="C7480" s="29" t="s">
        <v>11646</v>
      </c>
    </row>
    <row r="7481" spans="1:4" ht="15" customHeight="1" x14ac:dyDescent="0.15">
      <c r="A7481" s="5" t="s">
        <v>11585</v>
      </c>
      <c r="B7481" s="1" t="s">
        <v>11647</v>
      </c>
      <c r="C7481" s="29">
        <v>1206510552</v>
      </c>
    </row>
    <row r="7482" spans="1:4" ht="15" customHeight="1" x14ac:dyDescent="0.15">
      <c r="A7482" s="5" t="s">
        <v>11585</v>
      </c>
      <c r="B7482" s="1" t="s">
        <v>15573</v>
      </c>
      <c r="C7482" s="29" t="s">
        <v>15574</v>
      </c>
    </row>
    <row r="7483" spans="1:4" ht="15" customHeight="1" x14ac:dyDescent="0.15">
      <c r="A7483" s="5" t="s">
        <v>11585</v>
      </c>
      <c r="B7483" s="1" t="s">
        <v>11648</v>
      </c>
      <c r="C7483" s="29" t="s">
        <v>11649</v>
      </c>
    </row>
    <row r="7484" spans="1:4" ht="15" customHeight="1" x14ac:dyDescent="0.15">
      <c r="A7484" s="5" t="s">
        <v>11585</v>
      </c>
      <c r="B7484" s="1" t="s">
        <v>11650</v>
      </c>
      <c r="C7484" s="29" t="s">
        <v>11651</v>
      </c>
    </row>
    <row r="7485" spans="1:4" ht="15" customHeight="1" x14ac:dyDescent="0.15">
      <c r="A7485" s="5" t="s">
        <v>11585</v>
      </c>
      <c r="B7485" s="1" t="s">
        <v>11652</v>
      </c>
      <c r="C7485" s="29" t="s">
        <v>11653</v>
      </c>
    </row>
    <row r="7486" spans="1:4" ht="15" customHeight="1" x14ac:dyDescent="0.25">
      <c r="A7486" s="5" t="s">
        <v>11585</v>
      </c>
      <c r="B7486" t="s">
        <v>15696</v>
      </c>
      <c r="C7486">
        <v>928484054</v>
      </c>
    </row>
    <row r="7487" spans="1:4" ht="15" customHeight="1" x14ac:dyDescent="0.15">
      <c r="A7487" s="5" t="s">
        <v>11585</v>
      </c>
      <c r="B7487" s="1" t="s">
        <v>11654</v>
      </c>
      <c r="C7487" s="29">
        <v>917344160</v>
      </c>
    </row>
    <row r="7488" spans="1:4" ht="15" customHeight="1" x14ac:dyDescent="0.15">
      <c r="A7488" s="5" t="s">
        <v>11585</v>
      </c>
      <c r="B7488" s="1" t="s">
        <v>11655</v>
      </c>
      <c r="C7488" s="29" t="s">
        <v>11656</v>
      </c>
    </row>
    <row r="7489" spans="1:3" ht="15" customHeight="1" x14ac:dyDescent="0.15">
      <c r="A7489" s="5" t="s">
        <v>11585</v>
      </c>
      <c r="B7489" s="1" t="s">
        <v>11657</v>
      </c>
      <c r="C7489" s="29">
        <v>603980517</v>
      </c>
    </row>
    <row r="7490" spans="1:3" ht="15" customHeight="1" x14ac:dyDescent="0.15">
      <c r="A7490" s="5" t="s">
        <v>11585</v>
      </c>
      <c r="B7490" s="1" t="s">
        <v>5418</v>
      </c>
      <c r="C7490" s="29">
        <v>1721970232</v>
      </c>
    </row>
    <row r="7491" spans="1:3" ht="15" customHeight="1" x14ac:dyDescent="0.15">
      <c r="A7491" s="5" t="s">
        <v>11585</v>
      </c>
      <c r="B7491" s="1" t="s">
        <v>5421</v>
      </c>
      <c r="C7491" s="29" t="s">
        <v>11658</v>
      </c>
    </row>
    <row r="7492" spans="1:3" ht="15" customHeight="1" x14ac:dyDescent="0.15">
      <c r="A7492" s="5" t="s">
        <v>11585</v>
      </c>
      <c r="B7492" s="1" t="s">
        <v>15318</v>
      </c>
      <c r="C7492" s="29">
        <v>953290228</v>
      </c>
    </row>
    <row r="7493" spans="1:3" ht="15" customHeight="1" x14ac:dyDescent="0.15">
      <c r="A7493" s="5" t="s">
        <v>11585</v>
      </c>
      <c r="B7493" s="1" t="s">
        <v>11659</v>
      </c>
      <c r="C7493" s="29">
        <v>959091299</v>
      </c>
    </row>
    <row r="7494" spans="1:3" ht="15" customHeight="1" x14ac:dyDescent="0.15">
      <c r="A7494" s="5" t="s">
        <v>11585</v>
      </c>
      <c r="B7494" s="1" t="s">
        <v>11660</v>
      </c>
      <c r="C7494" s="29" t="s">
        <v>11661</v>
      </c>
    </row>
    <row r="7495" spans="1:3" ht="15" customHeight="1" x14ac:dyDescent="0.15">
      <c r="A7495" s="5" t="s">
        <v>11585</v>
      </c>
      <c r="B7495" s="1" t="s">
        <v>11662</v>
      </c>
      <c r="C7495" s="29">
        <v>950852459</v>
      </c>
    </row>
    <row r="7496" spans="1:3" ht="15" customHeight="1" x14ac:dyDescent="0.15">
      <c r="A7496" s="5" t="s">
        <v>11585</v>
      </c>
      <c r="B7496" s="1" t="s">
        <v>11663</v>
      </c>
      <c r="C7496" s="29">
        <v>1710301472</v>
      </c>
    </row>
    <row r="7497" spans="1:3" ht="15" customHeight="1" x14ac:dyDescent="0.15">
      <c r="A7497" s="5" t="s">
        <v>11585</v>
      </c>
      <c r="B7497" s="1" t="s">
        <v>11664</v>
      </c>
      <c r="C7497" s="29">
        <v>1803786456</v>
      </c>
    </row>
    <row r="7498" spans="1:3" ht="15" customHeight="1" x14ac:dyDescent="0.15">
      <c r="A7498" s="5" t="s">
        <v>11585</v>
      </c>
      <c r="B7498" s="1" t="s">
        <v>11665</v>
      </c>
      <c r="C7498" s="29">
        <v>1726427451</v>
      </c>
    </row>
    <row r="7499" spans="1:3" ht="15" customHeight="1" x14ac:dyDescent="0.15">
      <c r="A7499" s="5" t="s">
        <v>11585</v>
      </c>
      <c r="B7499" s="1" t="s">
        <v>11666</v>
      </c>
      <c r="C7499" s="29">
        <v>1760787307</v>
      </c>
    </row>
    <row r="7500" spans="1:3" ht="15" customHeight="1" x14ac:dyDescent="0.15">
      <c r="A7500" s="5" t="s">
        <v>11585</v>
      </c>
      <c r="B7500" s="1" t="s">
        <v>11667</v>
      </c>
      <c r="C7500" s="29">
        <v>1724447352</v>
      </c>
    </row>
    <row r="7501" spans="1:3" ht="15" customHeight="1" x14ac:dyDescent="0.15">
      <c r="A7501" s="5" t="s">
        <v>11585</v>
      </c>
      <c r="B7501" s="1" t="s">
        <v>15568</v>
      </c>
      <c r="C7501" s="29">
        <v>107556771</v>
      </c>
    </row>
    <row r="7502" spans="1:3" ht="15" customHeight="1" x14ac:dyDescent="0.15">
      <c r="A7502" s="5" t="s">
        <v>11585</v>
      </c>
      <c r="B7502" s="1" t="s">
        <v>15309</v>
      </c>
      <c r="C7502" s="29">
        <v>927504258</v>
      </c>
    </row>
    <row r="7503" spans="1:3" ht="15" customHeight="1" x14ac:dyDescent="0.15">
      <c r="A7503" s="5" t="s">
        <v>11585</v>
      </c>
      <c r="B7503" s="1" t="s">
        <v>11668</v>
      </c>
      <c r="C7503" s="29">
        <v>1205680356</v>
      </c>
    </row>
    <row r="7504" spans="1:3" ht="15" customHeight="1" x14ac:dyDescent="0.15">
      <c r="A7504" s="5" t="s">
        <v>11585</v>
      </c>
      <c r="B7504" s="1" t="s">
        <v>6108</v>
      </c>
      <c r="C7504" s="29" t="s">
        <v>6109</v>
      </c>
    </row>
    <row r="7505" spans="1:3" ht="15" customHeight="1" x14ac:dyDescent="0.15">
      <c r="A7505" s="5" t="s">
        <v>11585</v>
      </c>
      <c r="B7505" s="1" t="s">
        <v>15570</v>
      </c>
      <c r="C7505" s="29">
        <v>1805065008</v>
      </c>
    </row>
    <row r="7506" spans="1:3" ht="15" customHeight="1" x14ac:dyDescent="0.15">
      <c r="A7506" s="5" t="s">
        <v>11585</v>
      </c>
      <c r="B7506" s="1" t="s">
        <v>11669</v>
      </c>
      <c r="C7506" s="29">
        <v>1314740166</v>
      </c>
    </row>
    <row r="7507" spans="1:3" ht="15" customHeight="1" x14ac:dyDescent="0.15">
      <c r="A7507" s="5" t="s">
        <v>11585</v>
      </c>
      <c r="B7507" s="1" t="s">
        <v>15565</v>
      </c>
      <c r="C7507" s="29">
        <v>940689342</v>
      </c>
    </row>
    <row r="7508" spans="1:3" ht="15" customHeight="1" x14ac:dyDescent="0.15">
      <c r="A7508" s="5" t="s">
        <v>11585</v>
      </c>
      <c r="B7508" s="1" t="s">
        <v>11670</v>
      </c>
      <c r="C7508" s="29" t="s">
        <v>11671</v>
      </c>
    </row>
    <row r="7509" spans="1:3" ht="15" customHeight="1" x14ac:dyDescent="0.15">
      <c r="A7509" s="5" t="s">
        <v>11585</v>
      </c>
      <c r="B7509" s="1" t="s">
        <v>11672</v>
      </c>
      <c r="C7509" s="29">
        <v>1759363425</v>
      </c>
    </row>
    <row r="7510" spans="1:3" ht="15" customHeight="1" x14ac:dyDescent="0.15">
      <c r="A7510" s="5" t="s">
        <v>11585</v>
      </c>
      <c r="B7510" s="1" t="s">
        <v>11673</v>
      </c>
      <c r="C7510" s="29" t="s">
        <v>11674</v>
      </c>
    </row>
    <row r="7511" spans="1:3" ht="15" customHeight="1" x14ac:dyDescent="0.25">
      <c r="A7511" s="5" t="s">
        <v>11585</v>
      </c>
      <c r="B7511" t="s">
        <v>15695</v>
      </c>
      <c r="C7511">
        <v>951177856</v>
      </c>
    </row>
    <row r="7512" spans="1:3" ht="15" customHeight="1" x14ac:dyDescent="0.15">
      <c r="A7512" s="5" t="s">
        <v>11585</v>
      </c>
      <c r="B7512" s="1" t="s">
        <v>11675</v>
      </c>
      <c r="C7512" s="29">
        <v>925391138</v>
      </c>
    </row>
    <row r="7513" spans="1:3" ht="15" customHeight="1" x14ac:dyDescent="0.15">
      <c r="A7513" s="5" t="s">
        <v>11585</v>
      </c>
      <c r="B7513" s="1" t="s">
        <v>11676</v>
      </c>
      <c r="C7513" s="29" t="s">
        <v>11677</v>
      </c>
    </row>
    <row r="7514" spans="1:3" ht="15" customHeight="1" x14ac:dyDescent="0.15">
      <c r="A7514" s="5" t="s">
        <v>11585</v>
      </c>
      <c r="B7514" s="1" t="s">
        <v>11678</v>
      </c>
      <c r="C7514" s="29">
        <v>1850967777</v>
      </c>
    </row>
    <row r="7515" spans="1:3" ht="15" customHeight="1" x14ac:dyDescent="0.15">
      <c r="A7515" s="5" t="s">
        <v>11585</v>
      </c>
      <c r="B7515" s="1" t="s">
        <v>1999</v>
      </c>
      <c r="C7515" s="29">
        <v>1720446267</v>
      </c>
    </row>
    <row r="7516" spans="1:3" ht="15" customHeight="1" x14ac:dyDescent="0.15">
      <c r="A7516" s="5" t="s">
        <v>11585</v>
      </c>
      <c r="B7516" s="1" t="s">
        <v>15351</v>
      </c>
      <c r="C7516" s="29">
        <v>941216145</v>
      </c>
    </row>
    <row r="7517" spans="1:3" ht="15" customHeight="1" x14ac:dyDescent="0.15">
      <c r="A7517" s="5" t="s">
        <v>11585</v>
      </c>
      <c r="B7517" s="1" t="s">
        <v>10920</v>
      </c>
      <c r="C7517" s="29" t="s">
        <v>10921</v>
      </c>
    </row>
    <row r="7518" spans="1:3" ht="15" customHeight="1" x14ac:dyDescent="0.15">
      <c r="A7518" s="5" t="s">
        <v>11585</v>
      </c>
      <c r="B7518" s="1" t="s">
        <v>11679</v>
      </c>
      <c r="C7518" s="29">
        <v>1725133399</v>
      </c>
    </row>
    <row r="7519" spans="1:3" ht="15" customHeight="1" x14ac:dyDescent="0.15">
      <c r="A7519" s="5" t="s">
        <v>11585</v>
      </c>
      <c r="B7519" s="1" t="s">
        <v>11680</v>
      </c>
      <c r="C7519" s="29">
        <v>918150095</v>
      </c>
    </row>
    <row r="7520" spans="1:3" ht="15" customHeight="1" x14ac:dyDescent="0.15">
      <c r="A7520" s="5" t="s">
        <v>11585</v>
      </c>
      <c r="B7520" s="1" t="s">
        <v>11681</v>
      </c>
      <c r="C7520" s="29">
        <v>1805115332</v>
      </c>
    </row>
    <row r="7521" spans="1:3" ht="15" customHeight="1" x14ac:dyDescent="0.15">
      <c r="A7521" s="5" t="s">
        <v>11585</v>
      </c>
      <c r="B7521" s="1" t="s">
        <v>1086</v>
      </c>
      <c r="C7521" s="29" t="s">
        <v>11682</v>
      </c>
    </row>
    <row r="7522" spans="1:3" ht="15" customHeight="1" x14ac:dyDescent="0.15">
      <c r="A7522" s="5" t="s">
        <v>11585</v>
      </c>
      <c r="B7522" s="1" t="s">
        <v>11683</v>
      </c>
      <c r="C7522" s="29">
        <v>2100390604</v>
      </c>
    </row>
    <row r="7523" spans="1:3" ht="15" customHeight="1" x14ac:dyDescent="0.15">
      <c r="A7523" s="5" t="s">
        <v>11585</v>
      </c>
      <c r="B7523" s="1" t="s">
        <v>11684</v>
      </c>
      <c r="C7523" s="29">
        <v>1004382410</v>
      </c>
    </row>
    <row r="7524" spans="1:3" ht="15" customHeight="1" x14ac:dyDescent="0.15">
      <c r="A7524" s="5" t="s">
        <v>11585</v>
      </c>
      <c r="B7524" s="1" t="s">
        <v>11685</v>
      </c>
      <c r="C7524" s="29" t="s">
        <v>11686</v>
      </c>
    </row>
    <row r="7525" spans="1:3" ht="15" customHeight="1" x14ac:dyDescent="0.15">
      <c r="A7525" s="5" t="s">
        <v>11585</v>
      </c>
      <c r="B7525" s="1" t="s">
        <v>11687</v>
      </c>
      <c r="C7525" s="29">
        <v>1722530746</v>
      </c>
    </row>
    <row r="7526" spans="1:3" ht="15" customHeight="1" x14ac:dyDescent="0.15">
      <c r="A7526" s="5" t="s">
        <v>11585</v>
      </c>
      <c r="B7526" s="1" t="s">
        <v>1194</v>
      </c>
      <c r="C7526" s="29" t="s">
        <v>11688</v>
      </c>
    </row>
    <row r="7527" spans="1:3" ht="15" customHeight="1" x14ac:dyDescent="0.15">
      <c r="A7527" s="5" t="s">
        <v>11585</v>
      </c>
      <c r="B7527" s="1" t="s">
        <v>15354</v>
      </c>
      <c r="C7527" s="29">
        <v>931117808</v>
      </c>
    </row>
    <row r="7528" spans="1:3" ht="15" customHeight="1" x14ac:dyDescent="0.15">
      <c r="A7528" s="5" t="s">
        <v>11585</v>
      </c>
      <c r="B7528" s="1" t="s">
        <v>11691</v>
      </c>
      <c r="C7528" s="29">
        <v>706311776</v>
      </c>
    </row>
    <row r="7529" spans="1:3" ht="15" customHeight="1" x14ac:dyDescent="0.15">
      <c r="A7529" s="5" t="s">
        <v>11585</v>
      </c>
      <c r="B7529" s="1" t="s">
        <v>15571</v>
      </c>
      <c r="C7529" s="29">
        <v>1723015788</v>
      </c>
    </row>
    <row r="7530" spans="1:3" ht="15" customHeight="1" x14ac:dyDescent="0.15">
      <c r="A7530" s="5" t="s">
        <v>11585</v>
      </c>
      <c r="B7530" s="1" t="s">
        <v>11692</v>
      </c>
      <c r="C7530" s="29">
        <v>1717916439</v>
      </c>
    </row>
    <row r="7531" spans="1:3" ht="15" customHeight="1" x14ac:dyDescent="0.15">
      <c r="A7531" s="5" t="s">
        <v>11585</v>
      </c>
      <c r="B7531" s="1" t="s">
        <v>15317</v>
      </c>
      <c r="C7531" s="29">
        <v>1726832247</v>
      </c>
    </row>
    <row r="7532" spans="1:3" ht="15" customHeight="1" x14ac:dyDescent="0.15">
      <c r="A7532" s="5" t="s">
        <v>11585</v>
      </c>
      <c r="B7532" s="1" t="s">
        <v>15566</v>
      </c>
      <c r="C7532" s="29">
        <v>1003634506</v>
      </c>
    </row>
    <row r="7533" spans="1:3" ht="15" customHeight="1" x14ac:dyDescent="0.15">
      <c r="A7533" s="5" t="s">
        <v>11585</v>
      </c>
      <c r="B7533" s="1" t="s">
        <v>11693</v>
      </c>
      <c r="C7533" s="29">
        <v>2300235708</v>
      </c>
    </row>
    <row r="7534" spans="1:3" ht="15" customHeight="1" x14ac:dyDescent="0.15">
      <c r="A7534" s="5" t="s">
        <v>11585</v>
      </c>
      <c r="B7534" s="1" t="s">
        <v>5646</v>
      </c>
      <c r="C7534" s="29" t="s">
        <v>5647</v>
      </c>
    </row>
    <row r="7535" spans="1:3" ht="15" customHeight="1" x14ac:dyDescent="0.15">
      <c r="A7535" s="5" t="s">
        <v>11585</v>
      </c>
      <c r="B7535" s="1" t="s">
        <v>11694</v>
      </c>
      <c r="C7535" s="29">
        <v>957614456</v>
      </c>
    </row>
    <row r="7536" spans="1:3" ht="15" customHeight="1" x14ac:dyDescent="0.15">
      <c r="A7536" s="5" t="s">
        <v>11585</v>
      </c>
      <c r="B7536" s="1" t="s">
        <v>11695</v>
      </c>
      <c r="C7536" s="29">
        <v>1725859985</v>
      </c>
    </row>
    <row r="7537" spans="1:3" ht="15" customHeight="1" x14ac:dyDescent="0.15">
      <c r="A7537" s="5" t="s">
        <v>11585</v>
      </c>
      <c r="B7537" s="1" t="s">
        <v>11696</v>
      </c>
      <c r="C7537" s="29" t="s">
        <v>11697</v>
      </c>
    </row>
    <row r="7538" spans="1:3" ht="15" customHeight="1" x14ac:dyDescent="0.15">
      <c r="A7538" s="5" t="s">
        <v>11585</v>
      </c>
      <c r="B7538" s="1" t="s">
        <v>11698</v>
      </c>
      <c r="C7538" s="29">
        <v>927545780</v>
      </c>
    </row>
    <row r="7539" spans="1:3" ht="15.75" customHeight="1" x14ac:dyDescent="0.15">
      <c r="A7539" s="5" t="s">
        <v>11585</v>
      </c>
      <c r="B7539" s="1" t="s">
        <v>11699</v>
      </c>
      <c r="C7539" s="29" t="s">
        <v>11700</v>
      </c>
    </row>
    <row r="7540" spans="1:3" ht="15" customHeight="1" x14ac:dyDescent="0.15">
      <c r="A7540" s="5" t="s">
        <v>11585</v>
      </c>
      <c r="B7540" s="1" t="s">
        <v>15308</v>
      </c>
      <c r="C7540" s="29">
        <v>150068781</v>
      </c>
    </row>
    <row r="7541" spans="1:3" ht="14.25" customHeight="1" x14ac:dyDescent="0.15">
      <c r="A7541" s="14" t="s">
        <v>11701</v>
      </c>
      <c r="B7541" s="1" t="s">
        <v>11702</v>
      </c>
      <c r="C7541" s="29" t="s">
        <v>11703</v>
      </c>
    </row>
    <row r="7542" spans="1:3" ht="15" customHeight="1" x14ac:dyDescent="0.15">
      <c r="A7542" s="14" t="s">
        <v>11701</v>
      </c>
      <c r="B7542" s="1" t="s">
        <v>11704</v>
      </c>
      <c r="C7542" s="29" t="s">
        <v>11705</v>
      </c>
    </row>
    <row r="7543" spans="1:3" ht="15" customHeight="1" x14ac:dyDescent="0.15">
      <c r="A7543" s="14" t="s">
        <v>11701</v>
      </c>
      <c r="B7543" s="1" t="s">
        <v>11706</v>
      </c>
      <c r="C7543" s="29">
        <v>1716285497</v>
      </c>
    </row>
    <row r="7544" spans="1:3" ht="15" customHeight="1" x14ac:dyDescent="0.15">
      <c r="A7544" s="14" t="s">
        <v>11701</v>
      </c>
      <c r="B7544" s="1" t="s">
        <v>11707</v>
      </c>
      <c r="C7544" s="29" t="s">
        <v>11708</v>
      </c>
    </row>
    <row r="7545" spans="1:3" ht="15" customHeight="1" x14ac:dyDescent="0.15">
      <c r="A7545" s="14" t="s">
        <v>11701</v>
      </c>
      <c r="B7545" s="1" t="s">
        <v>11709</v>
      </c>
      <c r="C7545" s="29">
        <v>1724061740</v>
      </c>
    </row>
    <row r="7546" spans="1:3" ht="15" customHeight="1" x14ac:dyDescent="0.15">
      <c r="A7546" s="14" t="s">
        <v>11701</v>
      </c>
      <c r="B7546" s="1" t="s">
        <v>11710</v>
      </c>
      <c r="C7546" s="29" t="s">
        <v>11711</v>
      </c>
    </row>
    <row r="7547" spans="1:3" ht="15" customHeight="1" x14ac:dyDescent="0.15">
      <c r="A7547" s="14" t="s">
        <v>11701</v>
      </c>
      <c r="B7547" s="1" t="s">
        <v>1898</v>
      </c>
      <c r="C7547" s="29">
        <v>1312033762</v>
      </c>
    </row>
    <row r="7548" spans="1:3" ht="15" customHeight="1" x14ac:dyDescent="0.15">
      <c r="A7548" s="14" t="s">
        <v>11712</v>
      </c>
      <c r="B7548" s="1" t="s">
        <v>11713</v>
      </c>
      <c r="C7548" s="29">
        <v>952699340</v>
      </c>
    </row>
    <row r="7549" spans="1:3" ht="15" customHeight="1" x14ac:dyDescent="0.15">
      <c r="A7549" s="14" t="s">
        <v>11712</v>
      </c>
      <c r="B7549" s="1" t="s">
        <v>11714</v>
      </c>
      <c r="C7549" s="29" t="s">
        <v>11715</v>
      </c>
    </row>
    <row r="7550" spans="1:3" ht="15" customHeight="1" x14ac:dyDescent="0.15">
      <c r="A7550" s="14" t="s">
        <v>11712</v>
      </c>
      <c r="B7550" s="1" t="s">
        <v>11716</v>
      </c>
      <c r="C7550" s="29" t="s">
        <v>11717</v>
      </c>
    </row>
    <row r="7551" spans="1:3" ht="15" customHeight="1" x14ac:dyDescent="0.15">
      <c r="A7551" s="14" t="s">
        <v>11712</v>
      </c>
      <c r="B7551" s="1" t="s">
        <v>11718</v>
      </c>
      <c r="C7551" s="29" t="s">
        <v>11719</v>
      </c>
    </row>
    <row r="7552" spans="1:3" ht="15" customHeight="1" x14ac:dyDescent="0.15">
      <c r="A7552" s="14" t="s">
        <v>11712</v>
      </c>
      <c r="B7552" s="1" t="s">
        <v>11720</v>
      </c>
      <c r="C7552" s="29" t="s">
        <v>11721</v>
      </c>
    </row>
    <row r="7553" spans="1:3" ht="15" customHeight="1" x14ac:dyDescent="0.15">
      <c r="A7553" s="14" t="s">
        <v>11712</v>
      </c>
      <c r="B7553" s="1" t="s">
        <v>11722</v>
      </c>
      <c r="C7553" s="29" t="s">
        <v>11723</v>
      </c>
    </row>
    <row r="7554" spans="1:3" ht="15" customHeight="1" x14ac:dyDescent="0.15">
      <c r="A7554" s="14" t="s">
        <v>11712</v>
      </c>
      <c r="B7554" s="1" t="s">
        <v>11724</v>
      </c>
      <c r="C7554" s="29" t="s">
        <v>11725</v>
      </c>
    </row>
    <row r="7555" spans="1:3" ht="15" customHeight="1" x14ac:dyDescent="0.15">
      <c r="A7555" s="14" t="s">
        <v>11712</v>
      </c>
      <c r="B7555" s="1" t="s">
        <v>11726</v>
      </c>
      <c r="C7555" s="29" t="s">
        <v>11727</v>
      </c>
    </row>
    <row r="7556" spans="1:3" ht="15" customHeight="1" x14ac:dyDescent="0.15">
      <c r="A7556" s="14" t="s">
        <v>11712</v>
      </c>
      <c r="B7556" s="1" t="s">
        <v>11728</v>
      </c>
      <c r="C7556" s="29" t="s">
        <v>11729</v>
      </c>
    </row>
    <row r="7557" spans="1:3" ht="15" customHeight="1" x14ac:dyDescent="0.15">
      <c r="A7557" s="14" t="s">
        <v>11712</v>
      </c>
      <c r="B7557" s="1" t="s">
        <v>11730</v>
      </c>
      <c r="C7557" s="29" t="s">
        <v>11731</v>
      </c>
    </row>
    <row r="7558" spans="1:3" ht="15" customHeight="1" x14ac:dyDescent="0.15">
      <c r="A7558" s="14" t="s">
        <v>11712</v>
      </c>
      <c r="B7558" s="1" t="s">
        <v>11732</v>
      </c>
      <c r="C7558" s="29" t="s">
        <v>11733</v>
      </c>
    </row>
    <row r="7559" spans="1:3" ht="15" customHeight="1" x14ac:dyDescent="0.15">
      <c r="A7559" s="14" t="s">
        <v>11712</v>
      </c>
      <c r="B7559" s="1" t="s">
        <v>11734</v>
      </c>
      <c r="C7559" s="29" t="s">
        <v>11735</v>
      </c>
    </row>
    <row r="7560" spans="1:3" ht="15" customHeight="1" x14ac:dyDescent="0.15">
      <c r="A7560" s="14" t="s">
        <v>11712</v>
      </c>
      <c r="B7560" s="1" t="s">
        <v>11736</v>
      </c>
      <c r="C7560" s="29" t="s">
        <v>11737</v>
      </c>
    </row>
    <row r="7561" spans="1:3" ht="15" customHeight="1" x14ac:dyDescent="0.15">
      <c r="A7561" s="14" t="s">
        <v>11712</v>
      </c>
      <c r="B7561" s="1" t="s">
        <v>11738</v>
      </c>
      <c r="C7561" s="29" t="s">
        <v>11739</v>
      </c>
    </row>
    <row r="7562" spans="1:3" ht="15" customHeight="1" x14ac:dyDescent="0.15">
      <c r="A7562" s="14" t="s">
        <v>11712</v>
      </c>
      <c r="B7562" s="1" t="s">
        <v>11740</v>
      </c>
      <c r="C7562" s="29" t="s">
        <v>11741</v>
      </c>
    </row>
    <row r="7563" spans="1:3" ht="15" customHeight="1" x14ac:dyDescent="0.15">
      <c r="A7563" s="14" t="s">
        <v>11712</v>
      </c>
      <c r="B7563" s="1" t="s">
        <v>11742</v>
      </c>
      <c r="C7563" s="29" t="s">
        <v>10112</v>
      </c>
    </row>
    <row r="7564" spans="1:3" ht="15" customHeight="1" x14ac:dyDescent="0.15">
      <c r="A7564" s="14" t="s">
        <v>11712</v>
      </c>
      <c r="B7564" s="1" t="s">
        <v>11743</v>
      </c>
      <c r="C7564" s="29">
        <v>1317446100</v>
      </c>
    </row>
    <row r="7565" spans="1:3" ht="15" customHeight="1" x14ac:dyDescent="0.15">
      <c r="A7565" s="14" t="s">
        <v>11712</v>
      </c>
      <c r="B7565" s="1" t="s">
        <v>11744</v>
      </c>
      <c r="C7565" s="29" t="s">
        <v>11745</v>
      </c>
    </row>
    <row r="7566" spans="1:3" ht="15" customHeight="1" x14ac:dyDescent="0.15">
      <c r="A7566" s="14" t="s">
        <v>11712</v>
      </c>
      <c r="B7566" s="1" t="s">
        <v>11746</v>
      </c>
      <c r="C7566" s="29">
        <v>1312336041</v>
      </c>
    </row>
    <row r="7567" spans="1:3" ht="15" customHeight="1" x14ac:dyDescent="0.15">
      <c r="A7567" s="14" t="s">
        <v>11712</v>
      </c>
      <c r="B7567" s="1" t="s">
        <v>11747</v>
      </c>
      <c r="C7567" s="29" t="s">
        <v>11748</v>
      </c>
    </row>
    <row r="7568" spans="1:3" ht="15" customHeight="1" x14ac:dyDescent="0.15">
      <c r="A7568" s="14" t="s">
        <v>11712</v>
      </c>
      <c r="B7568" s="1" t="s">
        <v>11749</v>
      </c>
      <c r="C7568" s="29" t="s">
        <v>11750</v>
      </c>
    </row>
    <row r="7569" spans="1:3" ht="15" customHeight="1" x14ac:dyDescent="0.15">
      <c r="A7569" s="14" t="s">
        <v>11712</v>
      </c>
      <c r="B7569" s="1" t="s">
        <v>11751</v>
      </c>
      <c r="C7569" s="29" t="s">
        <v>11752</v>
      </c>
    </row>
    <row r="7570" spans="1:3" ht="15" customHeight="1" x14ac:dyDescent="0.15">
      <c r="A7570" s="14" t="s">
        <v>11712</v>
      </c>
      <c r="B7570" s="1" t="s">
        <v>11753</v>
      </c>
      <c r="C7570" s="29" t="s">
        <v>11754</v>
      </c>
    </row>
    <row r="7571" spans="1:3" ht="15" customHeight="1" x14ac:dyDescent="0.15">
      <c r="A7571" s="14" t="s">
        <v>11712</v>
      </c>
      <c r="B7571" s="1" t="s">
        <v>11755</v>
      </c>
      <c r="C7571" s="29" t="s">
        <v>11756</v>
      </c>
    </row>
    <row r="7572" spans="1:3" ht="15" customHeight="1" x14ac:dyDescent="0.15">
      <c r="A7572" s="14" t="s">
        <v>11712</v>
      </c>
      <c r="B7572" s="1" t="s">
        <v>11757</v>
      </c>
      <c r="C7572" s="29" t="s">
        <v>11758</v>
      </c>
    </row>
    <row r="7573" spans="1:3" ht="15" customHeight="1" x14ac:dyDescent="0.15">
      <c r="A7573" s="14" t="s">
        <v>11712</v>
      </c>
      <c r="B7573" s="1" t="s">
        <v>11759</v>
      </c>
      <c r="C7573" s="29">
        <v>1106163494</v>
      </c>
    </row>
    <row r="7574" spans="1:3" ht="15" customHeight="1" x14ac:dyDescent="0.15">
      <c r="A7574" s="14" t="s">
        <v>11712</v>
      </c>
      <c r="B7574" s="1" t="s">
        <v>11760</v>
      </c>
      <c r="C7574" s="29">
        <v>924334220</v>
      </c>
    </row>
    <row r="7575" spans="1:3" ht="15" customHeight="1" x14ac:dyDescent="0.15">
      <c r="A7575" s="14" t="s">
        <v>11712</v>
      </c>
      <c r="B7575" s="1" t="s">
        <v>11761</v>
      </c>
      <c r="C7575" s="29">
        <v>944123645</v>
      </c>
    </row>
    <row r="7576" spans="1:3" ht="15" customHeight="1" x14ac:dyDescent="0.15">
      <c r="A7576" s="14" t="s">
        <v>11712</v>
      </c>
      <c r="B7576" s="1" t="s">
        <v>11762</v>
      </c>
      <c r="C7576" s="29" t="s">
        <v>11763</v>
      </c>
    </row>
    <row r="7577" spans="1:3" ht="15" customHeight="1" x14ac:dyDescent="0.15">
      <c r="A7577" s="14" t="s">
        <v>11712</v>
      </c>
      <c r="B7577" s="1" t="s">
        <v>11764</v>
      </c>
      <c r="C7577" s="29" t="s">
        <v>11765</v>
      </c>
    </row>
    <row r="7578" spans="1:3" ht="15" customHeight="1" x14ac:dyDescent="0.15">
      <c r="A7578" s="14" t="s">
        <v>11712</v>
      </c>
      <c r="B7578" s="1" t="s">
        <v>11766</v>
      </c>
      <c r="C7578" s="29" t="s">
        <v>11767</v>
      </c>
    </row>
    <row r="7579" spans="1:3" ht="15" customHeight="1" x14ac:dyDescent="0.15">
      <c r="A7579" s="14" t="s">
        <v>11712</v>
      </c>
      <c r="B7579" s="1" t="s">
        <v>11768</v>
      </c>
      <c r="C7579" s="29" t="s">
        <v>11769</v>
      </c>
    </row>
    <row r="7580" spans="1:3" ht="15" customHeight="1" x14ac:dyDescent="0.15">
      <c r="A7580" s="14" t="s">
        <v>11712</v>
      </c>
      <c r="B7580" s="1" t="s">
        <v>11770</v>
      </c>
      <c r="C7580" s="29">
        <v>1311161317</v>
      </c>
    </row>
    <row r="7581" spans="1:3" ht="15" customHeight="1" x14ac:dyDescent="0.15">
      <c r="A7581" s="14" t="s">
        <v>11712</v>
      </c>
      <c r="B7581" s="1" t="s">
        <v>11771</v>
      </c>
      <c r="C7581" s="29">
        <v>1106163944</v>
      </c>
    </row>
    <row r="7582" spans="1:3" ht="15" customHeight="1" x14ac:dyDescent="0.15">
      <c r="A7582" s="14" t="s">
        <v>11712</v>
      </c>
      <c r="B7582" s="1" t="s">
        <v>11772</v>
      </c>
      <c r="C7582" s="29" t="s">
        <v>11773</v>
      </c>
    </row>
    <row r="7583" spans="1:3" ht="15" customHeight="1" x14ac:dyDescent="0.15">
      <c r="A7583" s="14" t="s">
        <v>11712</v>
      </c>
      <c r="B7583" s="1" t="s">
        <v>6442</v>
      </c>
      <c r="C7583" s="29" t="s">
        <v>6443</v>
      </c>
    </row>
    <row r="7584" spans="1:3" ht="15" customHeight="1" x14ac:dyDescent="0.15">
      <c r="A7584" s="14" t="s">
        <v>11712</v>
      </c>
      <c r="B7584" s="1" t="s">
        <v>11774</v>
      </c>
      <c r="C7584" s="29" t="s">
        <v>11775</v>
      </c>
    </row>
    <row r="7585" spans="1:3" ht="15" customHeight="1" x14ac:dyDescent="0.15">
      <c r="A7585" s="14" t="s">
        <v>11712</v>
      </c>
      <c r="B7585" s="1" t="s">
        <v>11776</v>
      </c>
      <c r="C7585" s="29" t="s">
        <v>11777</v>
      </c>
    </row>
    <row r="7586" spans="1:3" ht="15" customHeight="1" x14ac:dyDescent="0.15">
      <c r="A7586" s="14" t="s">
        <v>11712</v>
      </c>
      <c r="B7586" s="1" t="s">
        <v>9683</v>
      </c>
      <c r="C7586" s="29" t="s">
        <v>11778</v>
      </c>
    </row>
    <row r="7587" spans="1:3" ht="15" customHeight="1" x14ac:dyDescent="0.15">
      <c r="A7587" s="14" t="s">
        <v>11712</v>
      </c>
      <c r="B7587" s="1" t="s">
        <v>11779</v>
      </c>
      <c r="C7587" s="29" t="s">
        <v>11780</v>
      </c>
    </row>
    <row r="7588" spans="1:3" ht="15" customHeight="1" x14ac:dyDescent="0.15">
      <c r="A7588" s="14" t="s">
        <v>11712</v>
      </c>
      <c r="B7588" s="1" t="s">
        <v>11781</v>
      </c>
      <c r="C7588" s="29" t="s">
        <v>11782</v>
      </c>
    </row>
    <row r="7589" spans="1:3" ht="15" customHeight="1" x14ac:dyDescent="0.15">
      <c r="A7589" s="14" t="s">
        <v>11712</v>
      </c>
      <c r="B7589" s="1" t="s">
        <v>11783</v>
      </c>
      <c r="C7589" s="29">
        <v>1313778092</v>
      </c>
    </row>
    <row r="7590" spans="1:3" ht="15" customHeight="1" x14ac:dyDescent="0.15">
      <c r="A7590" s="14" t="s">
        <v>11712</v>
      </c>
      <c r="B7590" s="1" t="s">
        <v>11784</v>
      </c>
      <c r="C7590" s="29" t="s">
        <v>11785</v>
      </c>
    </row>
    <row r="7591" spans="1:3" ht="15" customHeight="1" x14ac:dyDescent="0.15">
      <c r="A7591" s="14" t="s">
        <v>11786</v>
      </c>
      <c r="B7591" s="1" t="s">
        <v>7393</v>
      </c>
      <c r="C7591" s="29">
        <v>1720887155</v>
      </c>
    </row>
    <row r="7592" spans="1:3" ht="15" customHeight="1" x14ac:dyDescent="0.15">
      <c r="A7592" s="14" t="s">
        <v>11786</v>
      </c>
      <c r="B7592" s="1" t="s">
        <v>15270</v>
      </c>
      <c r="C7592" s="29">
        <v>1803268042</v>
      </c>
    </row>
    <row r="7593" spans="1:3" ht="15" customHeight="1" x14ac:dyDescent="0.15">
      <c r="A7593" s="14" t="s">
        <v>11786</v>
      </c>
      <c r="B7593" s="1" t="s">
        <v>15271</v>
      </c>
      <c r="C7593" s="29">
        <v>952605970</v>
      </c>
    </row>
    <row r="7594" spans="1:3" ht="15" customHeight="1" x14ac:dyDescent="0.15">
      <c r="A7594" s="14" t="s">
        <v>11786</v>
      </c>
      <c r="B7594" s="1" t="s">
        <v>15272</v>
      </c>
      <c r="C7594" s="29">
        <v>152289393</v>
      </c>
    </row>
    <row r="7595" spans="1:3" ht="15" customHeight="1" x14ac:dyDescent="0.15">
      <c r="A7595" s="14" t="s">
        <v>11786</v>
      </c>
      <c r="B7595" s="1" t="s">
        <v>8080</v>
      </c>
      <c r="C7595" s="29" t="s">
        <v>11787</v>
      </c>
    </row>
    <row r="7596" spans="1:3" ht="15" customHeight="1" x14ac:dyDescent="0.15">
      <c r="A7596" s="14" t="s">
        <v>11786</v>
      </c>
      <c r="B7596" s="1" t="s">
        <v>15273</v>
      </c>
      <c r="C7596" s="29">
        <v>929020485</v>
      </c>
    </row>
    <row r="7597" spans="1:3" ht="15" customHeight="1" x14ac:dyDescent="0.15">
      <c r="A7597" s="14" t="s">
        <v>11786</v>
      </c>
      <c r="B7597" s="1" t="s">
        <v>11788</v>
      </c>
      <c r="C7597" s="29" t="s">
        <v>11789</v>
      </c>
    </row>
    <row r="7598" spans="1:3" ht="14.25" customHeight="1" x14ac:dyDescent="0.15">
      <c r="A7598" s="14" t="s">
        <v>11786</v>
      </c>
      <c r="B7598" s="1" t="s">
        <v>15274</v>
      </c>
      <c r="C7598" s="29">
        <v>1312175274</v>
      </c>
    </row>
    <row r="7599" spans="1:3" ht="15" customHeight="1" x14ac:dyDescent="0.15">
      <c r="A7599" s="14" t="s">
        <v>11786</v>
      </c>
      <c r="B7599" s="1" t="s">
        <v>12788</v>
      </c>
      <c r="C7599" s="29">
        <v>922989702</v>
      </c>
    </row>
    <row r="7600" spans="1:3" ht="15" customHeight="1" x14ac:dyDescent="0.15">
      <c r="A7600" s="14" t="s">
        <v>11786</v>
      </c>
      <c r="B7600" s="1" t="s">
        <v>15281</v>
      </c>
      <c r="C7600" s="29">
        <v>1723175624</v>
      </c>
    </row>
    <row r="7601" spans="1:3" ht="15" customHeight="1" x14ac:dyDescent="0.15">
      <c r="A7601" s="14" t="s">
        <v>11786</v>
      </c>
      <c r="B7601" s="1" t="s">
        <v>2530</v>
      </c>
      <c r="C7601" s="29" t="s">
        <v>2531</v>
      </c>
    </row>
    <row r="7602" spans="1:3" ht="15" customHeight="1" x14ac:dyDescent="0.15">
      <c r="A7602" s="14" t="s">
        <v>11786</v>
      </c>
      <c r="B7602" s="1" t="s">
        <v>11790</v>
      </c>
      <c r="C7602" s="29" t="s">
        <v>11791</v>
      </c>
    </row>
    <row r="7603" spans="1:3" ht="15" customHeight="1" x14ac:dyDescent="0.15">
      <c r="A7603" s="14" t="s">
        <v>11786</v>
      </c>
      <c r="B7603" s="1" t="s">
        <v>12942</v>
      </c>
      <c r="C7603" s="29">
        <v>704236173</v>
      </c>
    </row>
    <row r="7604" spans="1:3" ht="15" customHeight="1" x14ac:dyDescent="0.15">
      <c r="A7604" s="14" t="s">
        <v>11786</v>
      </c>
      <c r="B7604" s="1" t="s">
        <v>11792</v>
      </c>
      <c r="C7604" s="29" t="s">
        <v>11793</v>
      </c>
    </row>
    <row r="7605" spans="1:3" ht="15" customHeight="1" x14ac:dyDescent="0.15">
      <c r="A7605" s="14" t="s">
        <v>11786</v>
      </c>
      <c r="B7605" s="1" t="s">
        <v>15275</v>
      </c>
      <c r="C7605" s="29">
        <v>923493852</v>
      </c>
    </row>
    <row r="7606" spans="1:3" ht="15" customHeight="1" x14ac:dyDescent="0.15">
      <c r="A7606" s="14" t="s">
        <v>11786</v>
      </c>
      <c r="B7606" s="1" t="s">
        <v>9283</v>
      </c>
      <c r="C7606" s="29" t="s">
        <v>9284</v>
      </c>
    </row>
    <row r="7607" spans="1:3" ht="15" customHeight="1" x14ac:dyDescent="0.15">
      <c r="A7607" s="14" t="s">
        <v>11786</v>
      </c>
      <c r="B7607" s="1" t="s">
        <v>15276</v>
      </c>
      <c r="C7607" s="29">
        <v>1207756782</v>
      </c>
    </row>
    <row r="7608" spans="1:3" ht="15" customHeight="1" x14ac:dyDescent="0.15">
      <c r="A7608" s="14" t="s">
        <v>11786</v>
      </c>
      <c r="B7608" s="1" t="s">
        <v>15282</v>
      </c>
      <c r="C7608" s="29">
        <v>1724301260</v>
      </c>
    </row>
    <row r="7609" spans="1:3" ht="15" customHeight="1" x14ac:dyDescent="0.15">
      <c r="A7609" s="14" t="s">
        <v>11786</v>
      </c>
      <c r="B7609" s="1" t="s">
        <v>15284</v>
      </c>
      <c r="C7609" s="29">
        <v>401736467</v>
      </c>
    </row>
    <row r="7610" spans="1:3" ht="15" customHeight="1" x14ac:dyDescent="0.15">
      <c r="A7610" s="14" t="s">
        <v>11786</v>
      </c>
      <c r="B7610" s="1" t="s">
        <v>15277</v>
      </c>
      <c r="C7610" s="29">
        <v>930569090</v>
      </c>
    </row>
    <row r="7611" spans="1:3" ht="15" customHeight="1" x14ac:dyDescent="0.15">
      <c r="A7611" s="14" t="s">
        <v>11786</v>
      </c>
      <c r="B7611" s="1" t="s">
        <v>15278</v>
      </c>
      <c r="C7611" s="29">
        <v>928614759</v>
      </c>
    </row>
    <row r="7612" spans="1:3" ht="15" customHeight="1" x14ac:dyDescent="0.15">
      <c r="A7612" s="14" t="s">
        <v>11786</v>
      </c>
      <c r="B7612" s="1" t="s">
        <v>11794</v>
      </c>
      <c r="C7612" s="29" t="s">
        <v>11795</v>
      </c>
    </row>
    <row r="7613" spans="1:3" ht="15" customHeight="1" x14ac:dyDescent="0.15">
      <c r="A7613" s="14" t="s">
        <v>11786</v>
      </c>
      <c r="B7613" s="1" t="s">
        <v>15283</v>
      </c>
      <c r="C7613" s="29">
        <v>924285224</v>
      </c>
    </row>
    <row r="7614" spans="1:3" ht="15" customHeight="1" x14ac:dyDescent="0.15">
      <c r="A7614" s="14" t="s">
        <v>11786</v>
      </c>
      <c r="B7614" s="1" t="s">
        <v>5504</v>
      </c>
      <c r="C7614" s="29">
        <v>151932829</v>
      </c>
    </row>
    <row r="7615" spans="1:3" ht="15" customHeight="1" x14ac:dyDescent="0.15">
      <c r="A7615" s="14" t="s">
        <v>11786</v>
      </c>
      <c r="B7615" s="1" t="s">
        <v>15279</v>
      </c>
      <c r="C7615" s="29">
        <v>952911766</v>
      </c>
    </row>
    <row r="7616" spans="1:3" ht="15" customHeight="1" x14ac:dyDescent="0.15">
      <c r="A7616" s="14" t="s">
        <v>11786</v>
      </c>
      <c r="B7616" s="1" t="s">
        <v>303</v>
      </c>
      <c r="C7616" s="29">
        <v>930882279</v>
      </c>
    </row>
    <row r="7617" spans="1:3" ht="15" customHeight="1" x14ac:dyDescent="0.15">
      <c r="A7617" s="14" t="s">
        <v>11786</v>
      </c>
      <c r="B7617" s="1" t="s">
        <v>15280</v>
      </c>
      <c r="C7617" s="29">
        <v>950383653</v>
      </c>
    </row>
    <row r="7618" spans="1:3" ht="15" customHeight="1" x14ac:dyDescent="0.15">
      <c r="A7618" s="14" t="s">
        <v>11796</v>
      </c>
      <c r="B7618" s="1" t="s">
        <v>11797</v>
      </c>
      <c r="C7618" s="29" t="s">
        <v>11798</v>
      </c>
    </row>
    <row r="7619" spans="1:3" ht="15" customHeight="1" x14ac:dyDescent="0.15">
      <c r="A7619" s="14" t="s">
        <v>11799</v>
      </c>
      <c r="B7619" s="1" t="s">
        <v>11800</v>
      </c>
      <c r="C7619" s="29" t="s">
        <v>11801</v>
      </c>
    </row>
    <row r="7620" spans="1:3" ht="15" customHeight="1" x14ac:dyDescent="0.15">
      <c r="A7620" s="5" t="s">
        <v>11802</v>
      </c>
      <c r="B7620" s="1" t="s">
        <v>11803</v>
      </c>
      <c r="C7620" s="29">
        <v>917741456</v>
      </c>
    </row>
    <row r="7621" spans="1:3" ht="15" customHeight="1" x14ac:dyDescent="0.15">
      <c r="A7621" s="14" t="s">
        <v>11804</v>
      </c>
      <c r="B7621" s="1" t="s">
        <v>1813</v>
      </c>
      <c r="C7621" s="29" t="s">
        <v>11805</v>
      </c>
    </row>
    <row r="7622" spans="1:3" ht="15" customHeight="1" x14ac:dyDescent="0.15">
      <c r="A7622" s="14" t="s">
        <v>11804</v>
      </c>
      <c r="B7622" s="1" t="s">
        <v>11806</v>
      </c>
      <c r="C7622" s="29" t="s">
        <v>11807</v>
      </c>
    </row>
    <row r="7623" spans="1:3" ht="15" customHeight="1" x14ac:dyDescent="0.15">
      <c r="A7623" s="14" t="s">
        <v>11808</v>
      </c>
      <c r="B7623" s="1" t="s">
        <v>11809</v>
      </c>
      <c r="C7623" s="29" t="s">
        <v>11810</v>
      </c>
    </row>
    <row r="7624" spans="1:3" ht="15" customHeight="1" x14ac:dyDescent="0.15">
      <c r="A7624" s="14" t="s">
        <v>11808</v>
      </c>
      <c r="B7624" s="1" t="s">
        <v>11811</v>
      </c>
      <c r="C7624" s="29">
        <v>1718840588</v>
      </c>
    </row>
    <row r="7625" spans="1:3" ht="15" customHeight="1" x14ac:dyDescent="0.15">
      <c r="A7625" s="14" t="s">
        <v>11808</v>
      </c>
      <c r="B7625" s="1" t="s">
        <v>11812</v>
      </c>
      <c r="C7625" s="29" t="s">
        <v>11813</v>
      </c>
    </row>
    <row r="7626" spans="1:3" ht="15" customHeight="1" x14ac:dyDescent="0.15">
      <c r="A7626" s="14" t="s">
        <v>11808</v>
      </c>
      <c r="B7626" s="1" t="s">
        <v>11814</v>
      </c>
      <c r="C7626" s="29" t="s">
        <v>11815</v>
      </c>
    </row>
    <row r="7627" spans="1:3" ht="15" customHeight="1" x14ac:dyDescent="0.15">
      <c r="A7627" s="14" t="s">
        <v>11808</v>
      </c>
      <c r="B7627" s="1" t="s">
        <v>11816</v>
      </c>
      <c r="C7627" s="29">
        <v>930160841</v>
      </c>
    </row>
    <row r="7628" spans="1:3" ht="15" customHeight="1" x14ac:dyDescent="0.15">
      <c r="A7628" s="14" t="s">
        <v>11808</v>
      </c>
      <c r="B7628" s="1" t="s">
        <v>11817</v>
      </c>
      <c r="C7628" s="29" t="s">
        <v>11818</v>
      </c>
    </row>
    <row r="7629" spans="1:3" ht="15" customHeight="1" x14ac:dyDescent="0.15">
      <c r="A7629" s="14" t="s">
        <v>11819</v>
      </c>
      <c r="B7629" s="1" t="s">
        <v>11820</v>
      </c>
      <c r="C7629" s="29">
        <v>1723797757</v>
      </c>
    </row>
    <row r="7630" spans="1:3" ht="15" customHeight="1" x14ac:dyDescent="0.15">
      <c r="A7630" s="14" t="s">
        <v>11819</v>
      </c>
      <c r="B7630" s="1" t="s">
        <v>11821</v>
      </c>
      <c r="C7630" s="29">
        <v>1753083276</v>
      </c>
    </row>
    <row r="7631" spans="1:3" ht="15" customHeight="1" x14ac:dyDescent="0.15">
      <c r="A7631" s="14" t="s">
        <v>11819</v>
      </c>
      <c r="B7631" s="1" t="s">
        <v>11822</v>
      </c>
      <c r="C7631" s="29" t="s">
        <v>11823</v>
      </c>
    </row>
    <row r="7632" spans="1:3" ht="15" customHeight="1" x14ac:dyDescent="0.15">
      <c r="A7632" s="14" t="s">
        <v>11819</v>
      </c>
      <c r="B7632" s="1" t="s">
        <v>11824</v>
      </c>
      <c r="C7632" s="29">
        <v>1722522545</v>
      </c>
    </row>
    <row r="7633" spans="1:3" ht="15" customHeight="1" x14ac:dyDescent="0.15">
      <c r="A7633" s="14" t="s">
        <v>11819</v>
      </c>
      <c r="B7633" s="1" t="s">
        <v>11825</v>
      </c>
      <c r="C7633" s="29">
        <v>1725744369</v>
      </c>
    </row>
    <row r="7634" spans="1:3" ht="15" customHeight="1" x14ac:dyDescent="0.15">
      <c r="A7634" s="14" t="s">
        <v>11826</v>
      </c>
      <c r="B7634" s="1" t="s">
        <v>15502</v>
      </c>
      <c r="C7634" s="29">
        <v>951282888</v>
      </c>
    </row>
    <row r="7635" spans="1:3" ht="15" customHeight="1" x14ac:dyDescent="0.15">
      <c r="A7635" s="14" t="s">
        <v>11826</v>
      </c>
      <c r="B7635" s="1" t="s">
        <v>15408</v>
      </c>
      <c r="C7635" s="29">
        <v>925529539</v>
      </c>
    </row>
    <row r="7636" spans="1:3" ht="15" customHeight="1" x14ac:dyDescent="0.15">
      <c r="A7636" s="14" t="s">
        <v>11826</v>
      </c>
      <c r="B7636" s="1" t="s">
        <v>11827</v>
      </c>
      <c r="C7636" s="29" t="s">
        <v>11828</v>
      </c>
    </row>
    <row r="7637" spans="1:3" ht="15" customHeight="1" x14ac:dyDescent="0.15">
      <c r="A7637" s="14" t="s">
        <v>11826</v>
      </c>
      <c r="B7637" s="1" t="s">
        <v>11829</v>
      </c>
      <c r="C7637" s="29" t="s">
        <v>11830</v>
      </c>
    </row>
    <row r="7638" spans="1:3" ht="15" customHeight="1" x14ac:dyDescent="0.15">
      <c r="A7638" s="14" t="s">
        <v>11826</v>
      </c>
      <c r="B7638" s="1" t="s">
        <v>11831</v>
      </c>
      <c r="C7638" s="29" t="s">
        <v>11832</v>
      </c>
    </row>
    <row r="7639" spans="1:3" ht="15" customHeight="1" x14ac:dyDescent="0.15">
      <c r="A7639" s="14" t="s">
        <v>11826</v>
      </c>
      <c r="B7639" s="1" t="s">
        <v>15407</v>
      </c>
      <c r="C7639" s="29">
        <v>957612450</v>
      </c>
    </row>
    <row r="7640" spans="1:3" ht="15" customHeight="1" x14ac:dyDescent="0.15">
      <c r="A7640" s="5" t="s">
        <v>11833</v>
      </c>
      <c r="B7640" s="1" t="s">
        <v>8074</v>
      </c>
      <c r="C7640" s="29" t="s">
        <v>11834</v>
      </c>
    </row>
    <row r="7641" spans="1:3" ht="15" customHeight="1" x14ac:dyDescent="0.15">
      <c r="A7641" s="5" t="s">
        <v>11833</v>
      </c>
      <c r="B7641" s="1" t="s">
        <v>15377</v>
      </c>
      <c r="C7641" s="29">
        <v>1726236134</v>
      </c>
    </row>
    <row r="7642" spans="1:3" ht="15" customHeight="1" x14ac:dyDescent="0.15">
      <c r="A7642" s="5" t="s">
        <v>11833</v>
      </c>
      <c r="B7642" s="1" t="s">
        <v>11835</v>
      </c>
      <c r="C7642" s="29" t="s">
        <v>11836</v>
      </c>
    </row>
    <row r="7643" spans="1:3" ht="15" customHeight="1" x14ac:dyDescent="0.15">
      <c r="A7643" s="5" t="s">
        <v>11833</v>
      </c>
      <c r="B7643" s="1" t="s">
        <v>11837</v>
      </c>
      <c r="C7643" s="29" t="s">
        <v>11838</v>
      </c>
    </row>
    <row r="7644" spans="1:3" ht="15" customHeight="1" x14ac:dyDescent="0.15">
      <c r="A7644" s="5" t="s">
        <v>11833</v>
      </c>
      <c r="B7644" s="1" t="s">
        <v>15373</v>
      </c>
      <c r="C7644" s="29">
        <v>955221957</v>
      </c>
    </row>
    <row r="7645" spans="1:3" ht="15" customHeight="1" x14ac:dyDescent="0.15">
      <c r="A7645" s="5" t="s">
        <v>11833</v>
      </c>
      <c r="B7645" s="1" t="s">
        <v>1125</v>
      </c>
      <c r="C7645" s="29">
        <v>930051016</v>
      </c>
    </row>
    <row r="7646" spans="1:3" ht="15" customHeight="1" x14ac:dyDescent="0.15">
      <c r="A7646" s="5" t="s">
        <v>11833</v>
      </c>
      <c r="B7646" s="1" t="s">
        <v>11839</v>
      </c>
      <c r="C7646" s="29">
        <v>803569086</v>
      </c>
    </row>
    <row r="7647" spans="1:3" ht="15" customHeight="1" x14ac:dyDescent="0.15">
      <c r="A7647" s="5" t="s">
        <v>11833</v>
      </c>
      <c r="B7647" s="1" t="s">
        <v>8083</v>
      </c>
      <c r="C7647" s="29" t="s">
        <v>8084</v>
      </c>
    </row>
    <row r="7648" spans="1:3" ht="15" customHeight="1" x14ac:dyDescent="0.15">
      <c r="A7648" s="5" t="s">
        <v>11833</v>
      </c>
      <c r="B7648" s="1" t="s">
        <v>11840</v>
      </c>
      <c r="C7648" s="29" t="s">
        <v>11841</v>
      </c>
    </row>
    <row r="7649" spans="1:3" ht="15" customHeight="1" x14ac:dyDescent="0.15">
      <c r="A7649" s="5" t="s">
        <v>11833</v>
      </c>
      <c r="B7649" s="1" t="s">
        <v>11842</v>
      </c>
      <c r="C7649" s="29" t="s">
        <v>11843</v>
      </c>
    </row>
    <row r="7650" spans="1:3" ht="15" customHeight="1" x14ac:dyDescent="0.15">
      <c r="A7650" s="5" t="s">
        <v>11833</v>
      </c>
      <c r="B7650" s="1" t="s">
        <v>11844</v>
      </c>
      <c r="C7650" s="29">
        <v>1725830556</v>
      </c>
    </row>
    <row r="7651" spans="1:3" ht="15" customHeight="1" x14ac:dyDescent="0.15">
      <c r="A7651" s="5" t="s">
        <v>11833</v>
      </c>
      <c r="B7651" s="1" t="s">
        <v>11845</v>
      </c>
      <c r="C7651" s="29">
        <v>2300010051</v>
      </c>
    </row>
    <row r="7652" spans="1:3" ht="15" customHeight="1" x14ac:dyDescent="0.15">
      <c r="A7652" s="5" t="s">
        <v>11833</v>
      </c>
      <c r="B7652" s="1" t="s">
        <v>10317</v>
      </c>
      <c r="C7652" s="29">
        <v>706320736</v>
      </c>
    </row>
    <row r="7653" spans="1:3" ht="15" customHeight="1" x14ac:dyDescent="0.15">
      <c r="A7653" s="5" t="s">
        <v>11833</v>
      </c>
      <c r="B7653" s="1" t="s">
        <v>9414</v>
      </c>
      <c r="C7653" s="29" t="s">
        <v>11846</v>
      </c>
    </row>
    <row r="7654" spans="1:3" ht="15" customHeight="1" x14ac:dyDescent="0.15">
      <c r="A7654" s="5" t="s">
        <v>11833</v>
      </c>
      <c r="B7654" s="1" t="s">
        <v>247</v>
      </c>
      <c r="C7654" s="29">
        <v>1722344882</v>
      </c>
    </row>
    <row r="7655" spans="1:3" ht="15" customHeight="1" x14ac:dyDescent="0.15">
      <c r="A7655" s="5" t="s">
        <v>11833</v>
      </c>
      <c r="B7655" s="1" t="s">
        <v>11847</v>
      </c>
      <c r="C7655" s="29" t="s">
        <v>11848</v>
      </c>
    </row>
    <row r="7656" spans="1:3" ht="15" customHeight="1" x14ac:dyDescent="0.15">
      <c r="A7656" s="5" t="s">
        <v>11833</v>
      </c>
      <c r="B7656" s="1" t="s">
        <v>11849</v>
      </c>
      <c r="C7656" s="29">
        <v>926027848</v>
      </c>
    </row>
    <row r="7657" spans="1:3" ht="15" customHeight="1" x14ac:dyDescent="0.15">
      <c r="A7657" s="5" t="s">
        <v>11833</v>
      </c>
      <c r="B7657" s="1" t="s">
        <v>11850</v>
      </c>
      <c r="C7657" s="29">
        <v>105725469</v>
      </c>
    </row>
    <row r="7658" spans="1:3" ht="15" customHeight="1" x14ac:dyDescent="0.15">
      <c r="A7658" s="5" t="s">
        <v>11833</v>
      </c>
      <c r="B7658" s="1" t="s">
        <v>11851</v>
      </c>
      <c r="C7658" s="29">
        <v>1757630817</v>
      </c>
    </row>
    <row r="7659" spans="1:3" ht="15" customHeight="1" x14ac:dyDescent="0.15">
      <c r="A7659" s="5" t="s">
        <v>11833</v>
      </c>
      <c r="B7659" s="1" t="s">
        <v>11852</v>
      </c>
      <c r="C7659" s="29" t="s">
        <v>11853</v>
      </c>
    </row>
    <row r="7660" spans="1:3" ht="15" customHeight="1" x14ac:dyDescent="0.15">
      <c r="A7660" s="5" t="s">
        <v>11833</v>
      </c>
      <c r="B7660" s="1" t="s">
        <v>11854</v>
      </c>
      <c r="C7660" s="29" t="s">
        <v>11855</v>
      </c>
    </row>
    <row r="7661" spans="1:3" ht="15" customHeight="1" x14ac:dyDescent="0.15">
      <c r="A7661" s="5" t="s">
        <v>11833</v>
      </c>
      <c r="B7661" s="1" t="s">
        <v>11856</v>
      </c>
      <c r="C7661" s="29" t="s">
        <v>11857</v>
      </c>
    </row>
    <row r="7662" spans="1:3" ht="15" customHeight="1" x14ac:dyDescent="0.15">
      <c r="A7662" s="5" t="s">
        <v>11833</v>
      </c>
      <c r="B7662" s="1" t="s">
        <v>11858</v>
      </c>
      <c r="C7662" s="29" t="s">
        <v>11859</v>
      </c>
    </row>
    <row r="7663" spans="1:3" ht="15" customHeight="1" x14ac:dyDescent="0.15">
      <c r="A7663" s="5" t="s">
        <v>11833</v>
      </c>
      <c r="B7663" s="1" t="s">
        <v>11860</v>
      </c>
      <c r="C7663" s="29">
        <v>1804771838</v>
      </c>
    </row>
    <row r="7664" spans="1:3" ht="15" customHeight="1" x14ac:dyDescent="0.15">
      <c r="A7664" s="5" t="s">
        <v>11833</v>
      </c>
      <c r="B7664" s="1" t="s">
        <v>11861</v>
      </c>
      <c r="C7664" s="29" t="s">
        <v>11862</v>
      </c>
    </row>
    <row r="7665" spans="1:3" ht="15" customHeight="1" x14ac:dyDescent="0.15">
      <c r="A7665" s="5" t="s">
        <v>11833</v>
      </c>
      <c r="B7665" s="1" t="s">
        <v>11863</v>
      </c>
      <c r="C7665" s="29">
        <v>2300394752</v>
      </c>
    </row>
    <row r="7666" spans="1:3" ht="15" customHeight="1" x14ac:dyDescent="0.15">
      <c r="A7666" s="5" t="s">
        <v>11833</v>
      </c>
      <c r="B7666" s="1" t="s">
        <v>6842</v>
      </c>
      <c r="C7666" s="29" t="s">
        <v>11864</v>
      </c>
    </row>
    <row r="7667" spans="1:3" ht="15" customHeight="1" x14ac:dyDescent="0.15">
      <c r="A7667" s="5" t="s">
        <v>11833</v>
      </c>
      <c r="B7667" s="1" t="s">
        <v>11865</v>
      </c>
      <c r="C7667" s="29" t="s">
        <v>11866</v>
      </c>
    </row>
    <row r="7668" spans="1:3" ht="15" customHeight="1" x14ac:dyDescent="0.15">
      <c r="A7668" s="5" t="s">
        <v>11833</v>
      </c>
      <c r="B7668" s="1" t="s">
        <v>11867</v>
      </c>
      <c r="C7668" s="29" t="s">
        <v>11868</v>
      </c>
    </row>
    <row r="7669" spans="1:3" ht="15" customHeight="1" x14ac:dyDescent="0.15">
      <c r="A7669" s="5" t="s">
        <v>11833</v>
      </c>
      <c r="B7669" s="1" t="s">
        <v>11869</v>
      </c>
      <c r="C7669" s="29">
        <v>951187376</v>
      </c>
    </row>
    <row r="7670" spans="1:3" ht="15" customHeight="1" x14ac:dyDescent="0.15">
      <c r="A7670" s="5" t="s">
        <v>11833</v>
      </c>
      <c r="B7670" s="1" t="s">
        <v>11870</v>
      </c>
      <c r="C7670" s="29" t="s">
        <v>11871</v>
      </c>
    </row>
    <row r="7671" spans="1:3" ht="15" customHeight="1" x14ac:dyDescent="0.15">
      <c r="A7671" s="5" t="s">
        <v>11833</v>
      </c>
      <c r="B7671" s="1" t="s">
        <v>11872</v>
      </c>
      <c r="C7671" s="29" t="s">
        <v>11873</v>
      </c>
    </row>
    <row r="7672" spans="1:3" ht="15" customHeight="1" x14ac:dyDescent="0.15">
      <c r="A7672" s="5" t="s">
        <v>11833</v>
      </c>
      <c r="B7672" s="1" t="s">
        <v>11874</v>
      </c>
      <c r="C7672" s="29" t="s">
        <v>11875</v>
      </c>
    </row>
    <row r="7673" spans="1:3" ht="15" customHeight="1" x14ac:dyDescent="0.15">
      <c r="A7673" s="5" t="s">
        <v>11833</v>
      </c>
      <c r="B7673" s="1" t="s">
        <v>11876</v>
      </c>
      <c r="C7673" s="29">
        <v>1726082298</v>
      </c>
    </row>
    <row r="7674" spans="1:3" ht="15" customHeight="1" x14ac:dyDescent="0.15">
      <c r="A7674" s="5" t="s">
        <v>11833</v>
      </c>
      <c r="B7674" s="1" t="s">
        <v>11877</v>
      </c>
      <c r="C7674" s="29" t="s">
        <v>11878</v>
      </c>
    </row>
    <row r="7675" spans="1:3" ht="15" customHeight="1" x14ac:dyDescent="0.15">
      <c r="A7675" s="5" t="s">
        <v>11833</v>
      </c>
      <c r="B7675" s="1" t="s">
        <v>9762</v>
      </c>
      <c r="C7675" s="29" t="s">
        <v>11879</v>
      </c>
    </row>
    <row r="7676" spans="1:3" ht="15" customHeight="1" x14ac:dyDescent="0.15">
      <c r="A7676" s="5" t="s">
        <v>11833</v>
      </c>
      <c r="B7676" s="1" t="s">
        <v>11880</v>
      </c>
      <c r="C7676" s="29" t="s">
        <v>11881</v>
      </c>
    </row>
    <row r="7677" spans="1:3" ht="15" customHeight="1" x14ac:dyDescent="0.15">
      <c r="A7677" s="5" t="s">
        <v>11833</v>
      </c>
      <c r="B7677" s="1" t="s">
        <v>1239</v>
      </c>
      <c r="C7677" s="29" t="s">
        <v>11882</v>
      </c>
    </row>
    <row r="7678" spans="1:3" ht="15" customHeight="1" x14ac:dyDescent="0.15">
      <c r="A7678" s="5" t="s">
        <v>11833</v>
      </c>
      <c r="B7678" s="1" t="s">
        <v>11883</v>
      </c>
      <c r="C7678" s="29">
        <v>920753811</v>
      </c>
    </row>
    <row r="7679" spans="1:3" ht="15" customHeight="1" x14ac:dyDescent="0.15">
      <c r="A7679" s="5" t="s">
        <v>11833</v>
      </c>
      <c r="B7679" s="1" t="s">
        <v>11884</v>
      </c>
      <c r="C7679" s="29">
        <v>603359472</v>
      </c>
    </row>
    <row r="7680" spans="1:3" ht="15" customHeight="1" x14ac:dyDescent="0.15">
      <c r="A7680" s="5" t="s">
        <v>11833</v>
      </c>
      <c r="B7680" s="1" t="s">
        <v>11885</v>
      </c>
      <c r="C7680" s="29">
        <v>1725800724</v>
      </c>
    </row>
    <row r="7681" spans="1:3" ht="15" customHeight="1" x14ac:dyDescent="0.15">
      <c r="A7681" s="5" t="s">
        <v>11833</v>
      </c>
      <c r="B7681" s="1" t="s">
        <v>11886</v>
      </c>
      <c r="C7681" s="29">
        <v>1724704976</v>
      </c>
    </row>
    <row r="7682" spans="1:3" ht="15" customHeight="1" x14ac:dyDescent="0.15">
      <c r="A7682" s="5" t="s">
        <v>11833</v>
      </c>
      <c r="B7682" s="1" t="s">
        <v>11887</v>
      </c>
      <c r="C7682" s="29" t="s">
        <v>11888</v>
      </c>
    </row>
    <row r="7683" spans="1:3" ht="15" customHeight="1" x14ac:dyDescent="0.15">
      <c r="A7683" s="5" t="s">
        <v>11833</v>
      </c>
      <c r="B7683" s="1" t="s">
        <v>11889</v>
      </c>
      <c r="C7683" s="29" t="s">
        <v>3702</v>
      </c>
    </row>
    <row r="7684" spans="1:3" ht="15" customHeight="1" x14ac:dyDescent="0.15">
      <c r="A7684" s="5" t="s">
        <v>11833</v>
      </c>
      <c r="B7684" s="1" t="s">
        <v>11890</v>
      </c>
      <c r="C7684" s="29" t="s">
        <v>11891</v>
      </c>
    </row>
    <row r="7685" spans="1:3" ht="15" customHeight="1" x14ac:dyDescent="0.15">
      <c r="A7685" s="5" t="s">
        <v>11833</v>
      </c>
      <c r="B7685" s="1" t="s">
        <v>11892</v>
      </c>
      <c r="C7685" s="29" t="s">
        <v>11893</v>
      </c>
    </row>
    <row r="7686" spans="1:3" ht="15" customHeight="1" x14ac:dyDescent="0.15">
      <c r="A7686" s="5" t="s">
        <v>11833</v>
      </c>
      <c r="B7686" s="1" t="s">
        <v>11894</v>
      </c>
      <c r="C7686" s="29" t="s">
        <v>11895</v>
      </c>
    </row>
    <row r="7687" spans="1:3" ht="15" customHeight="1" x14ac:dyDescent="0.15">
      <c r="A7687" s="5" t="s">
        <v>11833</v>
      </c>
      <c r="B7687" s="1" t="s">
        <v>11896</v>
      </c>
      <c r="C7687" s="29">
        <v>1003554423</v>
      </c>
    </row>
    <row r="7688" spans="1:3" ht="15" customHeight="1" x14ac:dyDescent="0.15">
      <c r="A7688" s="5" t="s">
        <v>11833</v>
      </c>
      <c r="B7688" s="1" t="s">
        <v>15376</v>
      </c>
      <c r="C7688" s="29">
        <v>401679576</v>
      </c>
    </row>
    <row r="7689" spans="1:3" ht="15" customHeight="1" x14ac:dyDescent="0.15">
      <c r="A7689" s="5" t="s">
        <v>11833</v>
      </c>
      <c r="B7689" s="1" t="s">
        <v>11897</v>
      </c>
      <c r="C7689" s="29" t="s">
        <v>11898</v>
      </c>
    </row>
    <row r="7690" spans="1:3" ht="15" customHeight="1" x14ac:dyDescent="0.15">
      <c r="A7690" s="5" t="s">
        <v>11833</v>
      </c>
      <c r="B7690" s="1" t="s">
        <v>11899</v>
      </c>
      <c r="C7690" s="29">
        <v>923983134</v>
      </c>
    </row>
    <row r="7691" spans="1:3" ht="15" customHeight="1" x14ac:dyDescent="0.15">
      <c r="A7691" s="5" t="s">
        <v>11833</v>
      </c>
      <c r="B7691" s="1" t="s">
        <v>11900</v>
      </c>
      <c r="C7691" s="29" t="s">
        <v>11901</v>
      </c>
    </row>
    <row r="7692" spans="1:3" ht="15" customHeight="1" x14ac:dyDescent="0.15">
      <c r="A7692" s="5" t="s">
        <v>11833</v>
      </c>
      <c r="B7692" s="1" t="s">
        <v>9422</v>
      </c>
      <c r="C7692" s="29">
        <v>919296848</v>
      </c>
    </row>
    <row r="7693" spans="1:3" ht="15" customHeight="1" x14ac:dyDescent="0.15">
      <c r="A7693" s="5" t="s">
        <v>11833</v>
      </c>
      <c r="B7693" s="1" t="s">
        <v>11902</v>
      </c>
      <c r="C7693" s="29">
        <v>958203929</v>
      </c>
    </row>
    <row r="7694" spans="1:3" ht="15" customHeight="1" x14ac:dyDescent="0.15">
      <c r="A7694" s="5" t="s">
        <v>11833</v>
      </c>
      <c r="B7694" s="1" t="s">
        <v>11903</v>
      </c>
      <c r="C7694" s="29" t="s">
        <v>11904</v>
      </c>
    </row>
    <row r="7695" spans="1:3" ht="15" customHeight="1" x14ac:dyDescent="0.15">
      <c r="A7695" s="5" t="s">
        <v>11833</v>
      </c>
      <c r="B7695" s="1" t="s">
        <v>11905</v>
      </c>
      <c r="C7695" s="29">
        <v>956349682</v>
      </c>
    </row>
    <row r="7696" spans="1:3" ht="15" customHeight="1" x14ac:dyDescent="0.15">
      <c r="A7696" s="5" t="s">
        <v>11833</v>
      </c>
      <c r="B7696" s="1" t="s">
        <v>11906</v>
      </c>
      <c r="C7696" s="29" t="s">
        <v>11907</v>
      </c>
    </row>
    <row r="7697" spans="1:3" ht="15" customHeight="1" x14ac:dyDescent="0.15">
      <c r="A7697" s="5" t="s">
        <v>11833</v>
      </c>
      <c r="B7697" s="1" t="s">
        <v>11908</v>
      </c>
      <c r="C7697" s="29">
        <v>930981980</v>
      </c>
    </row>
    <row r="7698" spans="1:3" ht="15" customHeight="1" x14ac:dyDescent="0.15">
      <c r="A7698" s="5" t="s">
        <v>11833</v>
      </c>
      <c r="B7698" s="1" t="s">
        <v>11909</v>
      </c>
      <c r="C7698" s="29" t="s">
        <v>11910</v>
      </c>
    </row>
    <row r="7699" spans="1:3" ht="15" customHeight="1" x14ac:dyDescent="0.15">
      <c r="A7699" s="5" t="s">
        <v>11833</v>
      </c>
      <c r="B7699" s="1" t="s">
        <v>11911</v>
      </c>
      <c r="C7699" s="29">
        <v>2300259914</v>
      </c>
    </row>
    <row r="7700" spans="1:3" ht="15" customHeight="1" x14ac:dyDescent="0.15">
      <c r="A7700" s="5" t="s">
        <v>11833</v>
      </c>
      <c r="B7700" s="1" t="s">
        <v>11912</v>
      </c>
      <c r="C7700" s="29" t="s">
        <v>11913</v>
      </c>
    </row>
    <row r="7701" spans="1:3" ht="15" customHeight="1" x14ac:dyDescent="0.15">
      <c r="A7701" s="5" t="s">
        <v>11833</v>
      </c>
      <c r="B7701" s="1" t="s">
        <v>9799</v>
      </c>
      <c r="C7701" s="29" t="s">
        <v>11914</v>
      </c>
    </row>
    <row r="7702" spans="1:3" ht="15" customHeight="1" x14ac:dyDescent="0.15">
      <c r="A7702" s="5" t="s">
        <v>11833</v>
      </c>
      <c r="B7702" s="1" t="s">
        <v>11915</v>
      </c>
      <c r="C7702" s="29" t="s">
        <v>11916</v>
      </c>
    </row>
    <row r="7703" spans="1:3" ht="15" customHeight="1" x14ac:dyDescent="0.15">
      <c r="A7703" s="5" t="s">
        <v>11833</v>
      </c>
      <c r="B7703" s="1" t="s">
        <v>11917</v>
      </c>
      <c r="C7703" s="29">
        <v>1312557471</v>
      </c>
    </row>
    <row r="7704" spans="1:3" ht="15" customHeight="1" x14ac:dyDescent="0.15">
      <c r="A7704" s="5" t="s">
        <v>11833</v>
      </c>
      <c r="B7704" s="1" t="s">
        <v>11918</v>
      </c>
      <c r="C7704" s="29" t="s">
        <v>11919</v>
      </c>
    </row>
    <row r="7705" spans="1:3" ht="15" customHeight="1" x14ac:dyDescent="0.15">
      <c r="A7705" s="5" t="s">
        <v>11833</v>
      </c>
      <c r="B7705" s="1" t="s">
        <v>11920</v>
      </c>
      <c r="C7705" s="29" t="s">
        <v>11921</v>
      </c>
    </row>
    <row r="7706" spans="1:3" ht="15" customHeight="1" x14ac:dyDescent="0.15">
      <c r="A7706" s="5" t="s">
        <v>11833</v>
      </c>
      <c r="B7706" s="1" t="s">
        <v>7518</v>
      </c>
      <c r="C7706" s="29" t="s">
        <v>7519</v>
      </c>
    </row>
    <row r="7707" spans="1:3" ht="15" customHeight="1" x14ac:dyDescent="0.15">
      <c r="A7707" s="5" t="s">
        <v>11833</v>
      </c>
      <c r="B7707" s="1" t="s">
        <v>11922</v>
      </c>
      <c r="C7707" s="29" t="s">
        <v>11923</v>
      </c>
    </row>
    <row r="7708" spans="1:3" ht="15" customHeight="1" x14ac:dyDescent="0.15">
      <c r="A7708" s="5" t="s">
        <v>11833</v>
      </c>
      <c r="B7708" s="1" t="s">
        <v>11924</v>
      </c>
      <c r="C7708" s="29">
        <v>1717946634</v>
      </c>
    </row>
    <row r="7709" spans="1:3" ht="15" customHeight="1" x14ac:dyDescent="0.15">
      <c r="A7709" s="5" t="s">
        <v>11833</v>
      </c>
      <c r="B7709" s="1" t="s">
        <v>11925</v>
      </c>
      <c r="C7709" s="29" t="s">
        <v>11926</v>
      </c>
    </row>
    <row r="7710" spans="1:3" ht="15" customHeight="1" x14ac:dyDescent="0.15">
      <c r="A7710" s="5" t="s">
        <v>11833</v>
      </c>
      <c r="B7710" s="1" t="s">
        <v>11927</v>
      </c>
      <c r="C7710" s="29" t="s">
        <v>11928</v>
      </c>
    </row>
    <row r="7711" spans="1:3" ht="15" customHeight="1" x14ac:dyDescent="0.15">
      <c r="A7711" s="5" t="s">
        <v>11833</v>
      </c>
      <c r="B7711" s="1" t="s">
        <v>11929</v>
      </c>
      <c r="C7711" s="29" t="s">
        <v>11930</v>
      </c>
    </row>
    <row r="7712" spans="1:3" ht="15" customHeight="1" x14ac:dyDescent="0.15">
      <c r="A7712" s="5" t="s">
        <v>11833</v>
      </c>
      <c r="B7712" s="1" t="s">
        <v>10798</v>
      </c>
      <c r="C7712" s="29" t="s">
        <v>11931</v>
      </c>
    </row>
    <row r="7713" spans="1:3" ht="15" customHeight="1" x14ac:dyDescent="0.15">
      <c r="A7713" s="5" t="s">
        <v>11833</v>
      </c>
      <c r="B7713" s="1" t="s">
        <v>11932</v>
      </c>
      <c r="C7713" s="29" t="s">
        <v>11933</v>
      </c>
    </row>
    <row r="7714" spans="1:3" ht="15" customHeight="1" x14ac:dyDescent="0.15">
      <c r="A7714" s="5" t="s">
        <v>11833</v>
      </c>
      <c r="B7714" s="1" t="s">
        <v>11934</v>
      </c>
      <c r="C7714" s="29" t="s">
        <v>11935</v>
      </c>
    </row>
    <row r="7715" spans="1:3" ht="15" customHeight="1" x14ac:dyDescent="0.15">
      <c r="A7715" s="5" t="s">
        <v>11833</v>
      </c>
      <c r="B7715" s="1" t="s">
        <v>11936</v>
      </c>
      <c r="C7715" s="29">
        <v>1723526313</v>
      </c>
    </row>
    <row r="7716" spans="1:3" ht="15" customHeight="1" x14ac:dyDescent="0.15">
      <c r="A7716" s="5" t="s">
        <v>11833</v>
      </c>
      <c r="B7716" s="1" t="s">
        <v>11937</v>
      </c>
      <c r="C7716" s="29">
        <v>1716711872</v>
      </c>
    </row>
    <row r="7717" spans="1:3" ht="15" customHeight="1" x14ac:dyDescent="0.15">
      <c r="A7717" s="5" t="s">
        <v>11833</v>
      </c>
      <c r="B7717" s="1" t="s">
        <v>11938</v>
      </c>
      <c r="C7717" s="29" t="s">
        <v>11939</v>
      </c>
    </row>
    <row r="7718" spans="1:3" ht="15" customHeight="1" x14ac:dyDescent="0.15">
      <c r="A7718" s="5" t="s">
        <v>11833</v>
      </c>
      <c r="B7718" s="1" t="s">
        <v>11940</v>
      </c>
      <c r="C7718" s="29">
        <v>6105355116</v>
      </c>
    </row>
    <row r="7719" spans="1:3" ht="15" customHeight="1" x14ac:dyDescent="0.15">
      <c r="A7719" s="5" t="s">
        <v>11833</v>
      </c>
      <c r="B7719" s="1" t="s">
        <v>10253</v>
      </c>
      <c r="C7719" s="29">
        <v>921529038</v>
      </c>
    </row>
    <row r="7720" spans="1:3" ht="15" customHeight="1" x14ac:dyDescent="0.15">
      <c r="A7720" s="5" t="s">
        <v>11833</v>
      </c>
      <c r="B7720" s="1" t="s">
        <v>11941</v>
      </c>
      <c r="C7720" s="29">
        <v>1724325749</v>
      </c>
    </row>
    <row r="7721" spans="1:3" ht="15" customHeight="1" x14ac:dyDescent="0.15">
      <c r="A7721" s="5" t="s">
        <v>11833</v>
      </c>
      <c r="B7721" s="1" t="s">
        <v>11942</v>
      </c>
      <c r="C7721" s="29" t="s">
        <v>11943</v>
      </c>
    </row>
    <row r="7722" spans="1:3" ht="15" customHeight="1" x14ac:dyDescent="0.15">
      <c r="A7722" s="5" t="s">
        <v>11833</v>
      </c>
      <c r="B7722" s="1" t="s">
        <v>11944</v>
      </c>
      <c r="C7722" s="29" t="s">
        <v>11945</v>
      </c>
    </row>
    <row r="7723" spans="1:3" ht="15" customHeight="1" x14ac:dyDescent="0.15">
      <c r="A7723" s="5" t="s">
        <v>11833</v>
      </c>
      <c r="B7723" s="1" t="s">
        <v>11946</v>
      </c>
      <c r="C7723" s="29" t="s">
        <v>11947</v>
      </c>
    </row>
    <row r="7724" spans="1:3" ht="15" customHeight="1" x14ac:dyDescent="0.15">
      <c r="A7724" s="5" t="s">
        <v>11833</v>
      </c>
      <c r="B7724" s="1" t="s">
        <v>11948</v>
      </c>
      <c r="C7724" s="29" t="s">
        <v>11949</v>
      </c>
    </row>
    <row r="7725" spans="1:3" ht="15" customHeight="1" x14ac:dyDescent="0.15">
      <c r="A7725" s="5" t="s">
        <v>11833</v>
      </c>
      <c r="B7725" s="1" t="s">
        <v>11950</v>
      </c>
      <c r="C7725" s="29">
        <v>930282298</v>
      </c>
    </row>
    <row r="7726" spans="1:3" ht="15" customHeight="1" x14ac:dyDescent="0.15">
      <c r="A7726" s="5" t="s">
        <v>11833</v>
      </c>
      <c r="B7726" s="1" t="s">
        <v>11951</v>
      </c>
      <c r="C7726" s="29" t="s">
        <v>11952</v>
      </c>
    </row>
    <row r="7727" spans="1:3" ht="15" customHeight="1" x14ac:dyDescent="0.15">
      <c r="A7727" s="5" t="s">
        <v>11833</v>
      </c>
      <c r="B7727" s="1" t="s">
        <v>11953</v>
      </c>
      <c r="C7727" s="29" t="s">
        <v>11954</v>
      </c>
    </row>
    <row r="7728" spans="1:3" ht="15" customHeight="1" x14ac:dyDescent="0.15">
      <c r="A7728" s="14" t="s">
        <v>11955</v>
      </c>
      <c r="B7728" s="1" t="s">
        <v>11956</v>
      </c>
      <c r="C7728" s="29" t="s">
        <v>11957</v>
      </c>
    </row>
    <row r="7729" spans="1:3" ht="15" customHeight="1" x14ac:dyDescent="0.15">
      <c r="A7729" s="14" t="s">
        <v>11955</v>
      </c>
      <c r="B7729" s="1" t="s">
        <v>11958</v>
      </c>
      <c r="C7729" s="29">
        <v>1308260445</v>
      </c>
    </row>
    <row r="7730" spans="1:3" ht="15" customHeight="1" x14ac:dyDescent="0.15">
      <c r="A7730" s="14" t="s">
        <v>11955</v>
      </c>
      <c r="B7730" s="1" t="s">
        <v>11959</v>
      </c>
      <c r="C7730" s="29">
        <v>1203468341</v>
      </c>
    </row>
    <row r="7731" spans="1:3" ht="15" customHeight="1" x14ac:dyDescent="0.15">
      <c r="A7731" s="14" t="s">
        <v>11955</v>
      </c>
      <c r="B7731" s="1" t="s">
        <v>3240</v>
      </c>
      <c r="C7731" s="29">
        <v>927286062</v>
      </c>
    </row>
    <row r="7732" spans="1:3" ht="15" customHeight="1" x14ac:dyDescent="0.15">
      <c r="A7732" s="14" t="s">
        <v>11955</v>
      </c>
      <c r="B7732" s="1" t="s">
        <v>11960</v>
      </c>
      <c r="C7732" s="29">
        <v>704229376</v>
      </c>
    </row>
    <row r="7733" spans="1:3" ht="15" customHeight="1" x14ac:dyDescent="0.15">
      <c r="A7733" s="14" t="s">
        <v>11955</v>
      </c>
      <c r="B7733" s="1" t="s">
        <v>11961</v>
      </c>
      <c r="C7733" s="29">
        <v>1714418082</v>
      </c>
    </row>
    <row r="7734" spans="1:3" ht="15" customHeight="1" x14ac:dyDescent="0.15">
      <c r="A7734" s="14" t="s">
        <v>11955</v>
      </c>
      <c r="B7734" s="1" t="s">
        <v>11962</v>
      </c>
      <c r="C7734" s="29">
        <v>918047630</v>
      </c>
    </row>
    <row r="7735" spans="1:3" ht="15" customHeight="1" x14ac:dyDescent="0.15">
      <c r="A7735" s="14" t="s">
        <v>11955</v>
      </c>
      <c r="B7735" s="1" t="s">
        <v>11963</v>
      </c>
      <c r="C7735" s="29">
        <v>1307516334</v>
      </c>
    </row>
    <row r="7736" spans="1:3" ht="15" customHeight="1" x14ac:dyDescent="0.15">
      <c r="A7736" s="14" t="s">
        <v>11955</v>
      </c>
      <c r="B7736" s="1" t="s">
        <v>11964</v>
      </c>
      <c r="C7736" s="29">
        <v>1308290905</v>
      </c>
    </row>
    <row r="7737" spans="1:3" ht="15" customHeight="1" x14ac:dyDescent="0.15">
      <c r="A7737" s="14" t="s">
        <v>11955</v>
      </c>
      <c r="B7737" s="1" t="s">
        <v>11965</v>
      </c>
      <c r="C7737" s="29">
        <v>928921386</v>
      </c>
    </row>
    <row r="7738" spans="1:3" ht="15" customHeight="1" x14ac:dyDescent="0.15">
      <c r="A7738" s="14" t="s">
        <v>11955</v>
      </c>
      <c r="B7738" s="1" t="s">
        <v>11966</v>
      </c>
      <c r="C7738" s="29">
        <v>917303224</v>
      </c>
    </row>
    <row r="7739" spans="1:3" ht="15" customHeight="1" x14ac:dyDescent="0.15">
      <c r="A7739" s="14" t="s">
        <v>11955</v>
      </c>
      <c r="B7739" s="24" t="s">
        <v>11964</v>
      </c>
      <c r="C7739" s="29">
        <v>1308290905</v>
      </c>
    </row>
    <row r="7740" spans="1:3" ht="15" customHeight="1" x14ac:dyDescent="0.15">
      <c r="A7740" s="5" t="s">
        <v>11967</v>
      </c>
      <c r="B7740" s="1" t="s">
        <v>11968</v>
      </c>
      <c r="C7740" s="29" t="s">
        <v>11969</v>
      </c>
    </row>
    <row r="7741" spans="1:3" ht="15" customHeight="1" x14ac:dyDescent="0.15">
      <c r="A7741" s="5" t="s">
        <v>11967</v>
      </c>
      <c r="B7741" s="1" t="s">
        <v>11970</v>
      </c>
      <c r="C7741" s="29" t="s">
        <v>11971</v>
      </c>
    </row>
    <row r="7742" spans="1:3" ht="15" customHeight="1" x14ac:dyDescent="0.15">
      <c r="A7742" s="5" t="s">
        <v>11967</v>
      </c>
      <c r="B7742" s="1" t="s">
        <v>11972</v>
      </c>
      <c r="C7742" s="29" t="s">
        <v>11973</v>
      </c>
    </row>
    <row r="7743" spans="1:3" ht="15" customHeight="1" x14ac:dyDescent="0.15">
      <c r="A7743" s="5" t="s">
        <v>11967</v>
      </c>
      <c r="B7743" s="1" t="s">
        <v>11974</v>
      </c>
      <c r="C7743" s="29" t="s">
        <v>11975</v>
      </c>
    </row>
    <row r="7744" spans="1:3" ht="15" customHeight="1" x14ac:dyDescent="0.15">
      <c r="A7744" s="5" t="s">
        <v>11967</v>
      </c>
      <c r="B7744" s="1" t="s">
        <v>11976</v>
      </c>
      <c r="C7744" s="29" t="s">
        <v>11977</v>
      </c>
    </row>
    <row r="7745" spans="1:3" ht="15" customHeight="1" x14ac:dyDescent="0.15">
      <c r="A7745" s="5" t="s">
        <v>11967</v>
      </c>
      <c r="B7745" s="1" t="s">
        <v>11978</v>
      </c>
      <c r="C7745" s="29" t="s">
        <v>11979</v>
      </c>
    </row>
    <row r="7746" spans="1:3" ht="15" customHeight="1" x14ac:dyDescent="0.15">
      <c r="A7746" s="5" t="s">
        <v>11967</v>
      </c>
      <c r="B7746" s="1" t="s">
        <v>11980</v>
      </c>
      <c r="C7746" s="29" t="s">
        <v>11981</v>
      </c>
    </row>
    <row r="7747" spans="1:3" ht="15" customHeight="1" x14ac:dyDescent="0.15">
      <c r="A7747" s="5" t="s">
        <v>11967</v>
      </c>
      <c r="B7747" s="1" t="s">
        <v>11982</v>
      </c>
      <c r="C7747" s="29" t="s">
        <v>11983</v>
      </c>
    </row>
    <row r="7748" spans="1:3" ht="15" customHeight="1" x14ac:dyDescent="0.15">
      <c r="A7748" s="5" t="s">
        <v>11967</v>
      </c>
      <c r="B7748" s="1" t="s">
        <v>11984</v>
      </c>
      <c r="C7748" s="29" t="s">
        <v>11985</v>
      </c>
    </row>
    <row r="7749" spans="1:3" ht="15" customHeight="1" x14ac:dyDescent="0.15">
      <c r="A7749" s="5" t="s">
        <v>11967</v>
      </c>
      <c r="B7749" s="1" t="s">
        <v>11986</v>
      </c>
      <c r="C7749" s="29" t="s">
        <v>11987</v>
      </c>
    </row>
    <row r="7750" spans="1:3" ht="15" customHeight="1" x14ac:dyDescent="0.15">
      <c r="A7750" s="5" t="s">
        <v>11967</v>
      </c>
      <c r="B7750" s="1" t="s">
        <v>11988</v>
      </c>
      <c r="C7750" s="29" t="s">
        <v>11989</v>
      </c>
    </row>
    <row r="7751" spans="1:3" ht="15" customHeight="1" x14ac:dyDescent="0.15">
      <c r="A7751" s="5" t="s">
        <v>11967</v>
      </c>
      <c r="B7751" s="1" t="s">
        <v>3875</v>
      </c>
      <c r="C7751" s="29" t="s">
        <v>11990</v>
      </c>
    </row>
    <row r="7752" spans="1:3" ht="15" customHeight="1" x14ac:dyDescent="0.15">
      <c r="A7752" s="5" t="s">
        <v>11967</v>
      </c>
      <c r="B7752" s="1" t="s">
        <v>11991</v>
      </c>
      <c r="C7752" s="29" t="s">
        <v>2236</v>
      </c>
    </row>
    <row r="7753" spans="1:3" ht="15" customHeight="1" x14ac:dyDescent="0.15">
      <c r="A7753" s="5" t="s">
        <v>11967</v>
      </c>
      <c r="B7753" s="1" t="s">
        <v>11992</v>
      </c>
      <c r="C7753" s="29" t="s">
        <v>11993</v>
      </c>
    </row>
    <row r="7754" spans="1:3" ht="15" customHeight="1" x14ac:dyDescent="0.15">
      <c r="A7754" s="5" t="s">
        <v>11967</v>
      </c>
      <c r="B7754" s="1" t="s">
        <v>11994</v>
      </c>
      <c r="C7754" s="29">
        <v>1721125076</v>
      </c>
    </row>
    <row r="7755" spans="1:3" ht="15" customHeight="1" x14ac:dyDescent="0.15">
      <c r="A7755" s="5" t="s">
        <v>11967</v>
      </c>
      <c r="B7755" s="1" t="s">
        <v>11995</v>
      </c>
      <c r="C7755" s="29" t="s">
        <v>11996</v>
      </c>
    </row>
    <row r="7756" spans="1:3" ht="15" customHeight="1" x14ac:dyDescent="0.15">
      <c r="A7756" s="5" t="s">
        <v>11967</v>
      </c>
      <c r="B7756" s="1" t="s">
        <v>5211</v>
      </c>
      <c r="C7756" s="29" t="s">
        <v>736</v>
      </c>
    </row>
    <row r="7757" spans="1:3" ht="15" customHeight="1" x14ac:dyDescent="0.15">
      <c r="A7757" s="5" t="s">
        <v>11967</v>
      </c>
      <c r="B7757" s="1" t="s">
        <v>11997</v>
      </c>
      <c r="C7757" s="29" t="s">
        <v>11998</v>
      </c>
    </row>
    <row r="7758" spans="1:3" ht="15" customHeight="1" x14ac:dyDescent="0.15">
      <c r="A7758" s="5" t="s">
        <v>11967</v>
      </c>
      <c r="B7758" s="1" t="s">
        <v>5234</v>
      </c>
      <c r="C7758" s="29" t="s">
        <v>10866</v>
      </c>
    </row>
    <row r="7759" spans="1:3" ht="15" customHeight="1" x14ac:dyDescent="0.15">
      <c r="A7759" s="5" t="s">
        <v>11967</v>
      </c>
      <c r="B7759" s="1" t="s">
        <v>11999</v>
      </c>
      <c r="C7759" s="29" t="s">
        <v>12000</v>
      </c>
    </row>
    <row r="7760" spans="1:3" ht="15" customHeight="1" x14ac:dyDescent="0.15">
      <c r="A7760" s="5" t="s">
        <v>11967</v>
      </c>
      <c r="B7760" s="1" t="s">
        <v>12001</v>
      </c>
      <c r="C7760" s="29" t="s">
        <v>12002</v>
      </c>
    </row>
    <row r="7761" spans="1:3" ht="15" customHeight="1" x14ac:dyDescent="0.15">
      <c r="A7761" s="5" t="s">
        <v>11967</v>
      </c>
      <c r="B7761" s="1" t="s">
        <v>12003</v>
      </c>
      <c r="C7761" s="29">
        <v>1309596920</v>
      </c>
    </row>
    <row r="7762" spans="1:3" ht="15" customHeight="1" x14ac:dyDescent="0.15">
      <c r="A7762" s="5" t="s">
        <v>11967</v>
      </c>
      <c r="B7762" s="1" t="s">
        <v>12004</v>
      </c>
      <c r="C7762" s="29" t="s">
        <v>12005</v>
      </c>
    </row>
    <row r="7763" spans="1:3" ht="15" customHeight="1" x14ac:dyDescent="0.15">
      <c r="A7763" s="5" t="s">
        <v>11967</v>
      </c>
      <c r="B7763" s="1" t="s">
        <v>12006</v>
      </c>
      <c r="C7763" s="29" t="s">
        <v>12007</v>
      </c>
    </row>
    <row r="7764" spans="1:3" ht="15" customHeight="1" x14ac:dyDescent="0.15">
      <c r="A7764" s="5" t="s">
        <v>11967</v>
      </c>
      <c r="B7764" s="1" t="s">
        <v>12008</v>
      </c>
      <c r="C7764" s="29" t="s">
        <v>12009</v>
      </c>
    </row>
    <row r="7765" spans="1:3" ht="15" customHeight="1" x14ac:dyDescent="0.15">
      <c r="A7765" s="5" t="s">
        <v>11967</v>
      </c>
      <c r="B7765" s="1" t="s">
        <v>12010</v>
      </c>
      <c r="C7765" s="29" t="s">
        <v>12011</v>
      </c>
    </row>
    <row r="7766" spans="1:3" ht="15" customHeight="1" x14ac:dyDescent="0.15">
      <c r="A7766" s="5" t="s">
        <v>11967</v>
      </c>
      <c r="B7766" s="1" t="s">
        <v>12012</v>
      </c>
      <c r="C7766" s="29" t="s">
        <v>12013</v>
      </c>
    </row>
    <row r="7767" spans="1:3" ht="15" customHeight="1" x14ac:dyDescent="0.15">
      <c r="A7767" s="5" t="s">
        <v>11967</v>
      </c>
      <c r="B7767" s="1" t="s">
        <v>12014</v>
      </c>
      <c r="C7767" s="29" t="s">
        <v>12015</v>
      </c>
    </row>
    <row r="7768" spans="1:3" ht="15" customHeight="1" x14ac:dyDescent="0.15">
      <c r="A7768" s="5" t="s">
        <v>11967</v>
      </c>
      <c r="B7768" s="1" t="s">
        <v>12016</v>
      </c>
      <c r="C7768" s="29" t="s">
        <v>12017</v>
      </c>
    </row>
    <row r="7769" spans="1:3" ht="15" customHeight="1" x14ac:dyDescent="0.15">
      <c r="A7769" s="5" t="s">
        <v>11967</v>
      </c>
      <c r="B7769" s="1" t="s">
        <v>12018</v>
      </c>
      <c r="C7769" s="29" t="s">
        <v>12019</v>
      </c>
    </row>
    <row r="7770" spans="1:3" ht="15" customHeight="1" x14ac:dyDescent="0.15">
      <c r="A7770" s="5" t="s">
        <v>11967</v>
      </c>
      <c r="B7770" s="1" t="s">
        <v>12020</v>
      </c>
      <c r="C7770" s="29" t="s">
        <v>12021</v>
      </c>
    </row>
    <row r="7771" spans="1:3" ht="15" customHeight="1" x14ac:dyDescent="0.15">
      <c r="A7771" s="5" t="s">
        <v>11967</v>
      </c>
      <c r="B7771" s="1" t="s">
        <v>12022</v>
      </c>
      <c r="C7771" s="29" t="s">
        <v>12023</v>
      </c>
    </row>
    <row r="7772" spans="1:3" ht="15" customHeight="1" x14ac:dyDescent="0.15">
      <c r="A7772" s="5" t="s">
        <v>11967</v>
      </c>
      <c r="B7772" s="1" t="s">
        <v>6976</v>
      </c>
      <c r="C7772" s="29" t="s">
        <v>6977</v>
      </c>
    </row>
    <row r="7773" spans="1:3" ht="15" customHeight="1" x14ac:dyDescent="0.15">
      <c r="A7773" s="5" t="s">
        <v>11967</v>
      </c>
      <c r="B7773" s="1" t="s">
        <v>12025</v>
      </c>
      <c r="C7773" s="29" t="s">
        <v>12026</v>
      </c>
    </row>
    <row r="7774" spans="1:3" ht="15" customHeight="1" x14ac:dyDescent="0.15">
      <c r="A7774" s="5" t="s">
        <v>11967</v>
      </c>
      <c r="B7774" s="1" t="s">
        <v>12027</v>
      </c>
      <c r="C7774" s="29" t="s">
        <v>12028</v>
      </c>
    </row>
    <row r="7775" spans="1:3" ht="15" customHeight="1" x14ac:dyDescent="0.15">
      <c r="A7775" s="5" t="s">
        <v>11967</v>
      </c>
      <c r="B7775" s="1" t="s">
        <v>12029</v>
      </c>
      <c r="C7775" s="29" t="s">
        <v>12030</v>
      </c>
    </row>
    <row r="7776" spans="1:3" ht="15" customHeight="1" x14ac:dyDescent="0.15">
      <c r="A7776" s="5" t="s">
        <v>11967</v>
      </c>
      <c r="B7776" s="1" t="s">
        <v>12031</v>
      </c>
      <c r="C7776" s="29" t="s">
        <v>12032</v>
      </c>
    </row>
    <row r="7777" spans="1:3" ht="15" customHeight="1" x14ac:dyDescent="0.15">
      <c r="A7777" s="5" t="s">
        <v>11967</v>
      </c>
      <c r="B7777" s="1" t="s">
        <v>12033</v>
      </c>
      <c r="C7777" s="29" t="s">
        <v>12034</v>
      </c>
    </row>
    <row r="7778" spans="1:3" ht="15" customHeight="1" x14ac:dyDescent="0.15">
      <c r="A7778" s="5" t="s">
        <v>11967</v>
      </c>
      <c r="B7778" s="1" t="s">
        <v>12035</v>
      </c>
      <c r="C7778" s="29" t="s">
        <v>12036</v>
      </c>
    </row>
    <row r="7779" spans="1:3" ht="15" customHeight="1" x14ac:dyDescent="0.15">
      <c r="A7779" s="5" t="s">
        <v>11967</v>
      </c>
      <c r="B7779" s="1" t="s">
        <v>12037</v>
      </c>
      <c r="C7779" s="29" t="s">
        <v>12038</v>
      </c>
    </row>
    <row r="7780" spans="1:3" ht="15" customHeight="1" x14ac:dyDescent="0.15">
      <c r="A7780" s="5" t="s">
        <v>11967</v>
      </c>
      <c r="B7780" s="1" t="s">
        <v>12039</v>
      </c>
      <c r="C7780" s="29" t="s">
        <v>12040</v>
      </c>
    </row>
    <row r="7781" spans="1:3" ht="15" customHeight="1" x14ac:dyDescent="0.15">
      <c r="A7781" s="5" t="s">
        <v>11967</v>
      </c>
      <c r="B7781" s="1" t="s">
        <v>12041</v>
      </c>
      <c r="C7781" s="29" t="s">
        <v>12042</v>
      </c>
    </row>
    <row r="7782" spans="1:3" ht="15" customHeight="1" x14ac:dyDescent="0.15">
      <c r="A7782" s="5" t="s">
        <v>11967</v>
      </c>
      <c r="B7782" s="1" t="s">
        <v>12043</v>
      </c>
      <c r="C7782" s="29" t="s">
        <v>12044</v>
      </c>
    </row>
    <row r="7783" spans="1:3" ht="15" customHeight="1" x14ac:dyDescent="0.15">
      <c r="A7783" s="5" t="s">
        <v>11967</v>
      </c>
      <c r="B7783" s="1" t="s">
        <v>12045</v>
      </c>
      <c r="C7783" s="29" t="s">
        <v>12046</v>
      </c>
    </row>
    <row r="7784" spans="1:3" ht="15" customHeight="1" x14ac:dyDescent="0.15">
      <c r="A7784" s="5" t="s">
        <v>11967</v>
      </c>
      <c r="B7784" s="1" t="s">
        <v>12047</v>
      </c>
      <c r="C7784" s="29" t="s">
        <v>12048</v>
      </c>
    </row>
    <row r="7785" spans="1:3" ht="15" customHeight="1" x14ac:dyDescent="0.15">
      <c r="A7785" s="5" t="s">
        <v>11967</v>
      </c>
      <c r="B7785" s="1" t="s">
        <v>12049</v>
      </c>
      <c r="C7785" s="29" t="s">
        <v>12050</v>
      </c>
    </row>
    <row r="7786" spans="1:3" ht="15" customHeight="1" x14ac:dyDescent="0.15">
      <c r="A7786" s="5" t="s">
        <v>11967</v>
      </c>
      <c r="B7786" s="1" t="s">
        <v>12051</v>
      </c>
      <c r="C7786" s="29" t="s">
        <v>12052</v>
      </c>
    </row>
    <row r="7787" spans="1:3" ht="15" customHeight="1" x14ac:dyDescent="0.15">
      <c r="A7787" s="5" t="s">
        <v>11967</v>
      </c>
      <c r="B7787" s="1" t="s">
        <v>12053</v>
      </c>
      <c r="C7787" s="29" t="s">
        <v>12054</v>
      </c>
    </row>
    <row r="7788" spans="1:3" ht="15" customHeight="1" x14ac:dyDescent="0.15">
      <c r="A7788" s="5" t="s">
        <v>11967</v>
      </c>
      <c r="B7788" s="1" t="s">
        <v>8382</v>
      </c>
      <c r="C7788" s="29" t="s">
        <v>8383</v>
      </c>
    </row>
    <row r="7789" spans="1:3" ht="15" customHeight="1" x14ac:dyDescent="0.15">
      <c r="A7789" s="5" t="s">
        <v>11967</v>
      </c>
      <c r="B7789" s="1" t="s">
        <v>12055</v>
      </c>
      <c r="C7789" s="29" t="s">
        <v>3501</v>
      </c>
    </row>
    <row r="7790" spans="1:3" ht="15" customHeight="1" x14ac:dyDescent="0.15">
      <c r="A7790" s="5" t="s">
        <v>11967</v>
      </c>
      <c r="B7790" s="1" t="s">
        <v>12056</v>
      </c>
      <c r="C7790" s="29" t="s">
        <v>12057</v>
      </c>
    </row>
    <row r="7791" spans="1:3" ht="15" customHeight="1" x14ac:dyDescent="0.15">
      <c r="A7791" s="5" t="s">
        <v>11967</v>
      </c>
      <c r="B7791" s="1" t="s">
        <v>12058</v>
      </c>
      <c r="C7791" s="29" t="s">
        <v>12059</v>
      </c>
    </row>
    <row r="7792" spans="1:3" ht="15" customHeight="1" x14ac:dyDescent="0.15">
      <c r="A7792" s="5" t="s">
        <v>12060</v>
      </c>
      <c r="B7792" s="1" t="s">
        <v>12061</v>
      </c>
      <c r="C7792" s="29" t="s">
        <v>12062</v>
      </c>
    </row>
    <row r="7793" spans="1:3" ht="15" customHeight="1" x14ac:dyDescent="0.15">
      <c r="A7793" s="5" t="s">
        <v>12060</v>
      </c>
      <c r="B7793" s="1" t="s">
        <v>12063</v>
      </c>
      <c r="C7793" s="29" t="s">
        <v>12064</v>
      </c>
    </row>
    <row r="7794" spans="1:3" ht="15" customHeight="1" x14ac:dyDescent="0.15">
      <c r="A7794" s="5" t="s">
        <v>12060</v>
      </c>
      <c r="B7794" s="1" t="s">
        <v>12065</v>
      </c>
      <c r="C7794" s="29" t="s">
        <v>12066</v>
      </c>
    </row>
    <row r="7795" spans="1:3" ht="15" customHeight="1" x14ac:dyDescent="0.15">
      <c r="A7795" s="5" t="s">
        <v>12060</v>
      </c>
      <c r="B7795" s="1" t="s">
        <v>12067</v>
      </c>
      <c r="C7795" s="29">
        <v>1720013711</v>
      </c>
    </row>
    <row r="7796" spans="1:3" ht="15" customHeight="1" x14ac:dyDescent="0.15">
      <c r="A7796" s="5" t="s">
        <v>12060</v>
      </c>
      <c r="B7796" s="1" t="s">
        <v>12068</v>
      </c>
      <c r="C7796" s="29" t="s">
        <v>12069</v>
      </c>
    </row>
    <row r="7797" spans="1:3" ht="15" customHeight="1" x14ac:dyDescent="0.15">
      <c r="A7797" s="5" t="s">
        <v>12060</v>
      </c>
      <c r="B7797" s="1" t="s">
        <v>12070</v>
      </c>
      <c r="C7797" s="29" t="s">
        <v>12071</v>
      </c>
    </row>
    <row r="7798" spans="1:3" ht="15" customHeight="1" x14ac:dyDescent="0.15">
      <c r="A7798" s="5" t="s">
        <v>12072</v>
      </c>
      <c r="B7798" s="1" t="s">
        <v>12073</v>
      </c>
      <c r="C7798" s="29">
        <v>602922684</v>
      </c>
    </row>
    <row r="7799" spans="1:3" ht="14.25" customHeight="1" x14ac:dyDescent="0.15">
      <c r="A7799" s="5" t="s">
        <v>12072</v>
      </c>
      <c r="B7799" s="1" t="s">
        <v>7147</v>
      </c>
      <c r="C7799" s="29">
        <v>2300465735</v>
      </c>
    </row>
    <row r="7800" spans="1:3" ht="14.25" customHeight="1" x14ac:dyDescent="0.15">
      <c r="A7800" s="5" t="s">
        <v>12072</v>
      </c>
      <c r="B7800" s="1" t="s">
        <v>12074</v>
      </c>
      <c r="C7800" s="29">
        <v>1315075752</v>
      </c>
    </row>
    <row r="7801" spans="1:3" ht="14.25" customHeight="1" x14ac:dyDescent="0.15">
      <c r="A7801" s="5" t="s">
        <v>12072</v>
      </c>
      <c r="B7801" s="1" t="s">
        <v>12075</v>
      </c>
      <c r="C7801" s="29">
        <v>927679829</v>
      </c>
    </row>
    <row r="7802" spans="1:3" ht="15" customHeight="1" x14ac:dyDescent="0.15">
      <c r="A7802" s="5" t="s">
        <v>12072</v>
      </c>
      <c r="B7802" s="1" t="s">
        <v>6948</v>
      </c>
      <c r="C7802" s="29">
        <v>2300290661</v>
      </c>
    </row>
    <row r="7803" spans="1:3" ht="15" customHeight="1" x14ac:dyDescent="0.15">
      <c r="A7803" s="5" t="s">
        <v>12072</v>
      </c>
      <c r="B7803" s="1" t="s">
        <v>4083</v>
      </c>
      <c r="C7803" s="29">
        <v>107317760</v>
      </c>
    </row>
    <row r="7804" spans="1:3" ht="15" customHeight="1" x14ac:dyDescent="0.15">
      <c r="A7804" s="5" t="s">
        <v>12072</v>
      </c>
      <c r="B7804" s="1" t="s">
        <v>7156</v>
      </c>
      <c r="C7804" s="29">
        <v>1205771890</v>
      </c>
    </row>
    <row r="7805" spans="1:3" ht="15" customHeight="1" x14ac:dyDescent="0.15">
      <c r="A7805" s="5" t="s">
        <v>12072</v>
      </c>
      <c r="B7805" s="1" t="s">
        <v>12076</v>
      </c>
      <c r="C7805" s="29">
        <v>1311752438</v>
      </c>
    </row>
    <row r="7806" spans="1:3" ht="15" customHeight="1" x14ac:dyDescent="0.15">
      <c r="A7806" s="5" t="s">
        <v>12072</v>
      </c>
      <c r="B7806" s="1" t="s">
        <v>12077</v>
      </c>
      <c r="C7806" s="29">
        <v>705256733</v>
      </c>
    </row>
    <row r="7807" spans="1:3" ht="15" customHeight="1" x14ac:dyDescent="0.15">
      <c r="A7807" s="5" t="s">
        <v>12072</v>
      </c>
      <c r="B7807" s="1" t="s">
        <v>12078</v>
      </c>
      <c r="C7807" s="29">
        <v>2400465403</v>
      </c>
    </row>
    <row r="7808" spans="1:3" ht="15" customHeight="1" x14ac:dyDescent="0.15">
      <c r="A7808" s="5" t="s">
        <v>12072</v>
      </c>
      <c r="B7808" s="1" t="s">
        <v>2652</v>
      </c>
      <c r="C7808" s="29">
        <v>1723333454</v>
      </c>
    </row>
    <row r="7809" spans="1:3" ht="15" customHeight="1" x14ac:dyDescent="0.15">
      <c r="A7809" s="5" t="s">
        <v>12072</v>
      </c>
      <c r="B7809" s="1" t="s">
        <v>12079</v>
      </c>
      <c r="C7809" s="29">
        <v>302862941</v>
      </c>
    </row>
    <row r="7810" spans="1:3" ht="15" customHeight="1" x14ac:dyDescent="0.15">
      <c r="A7810" s="5" t="s">
        <v>12072</v>
      </c>
      <c r="B7810" s="1" t="s">
        <v>12080</v>
      </c>
      <c r="C7810" s="29">
        <v>2400086761</v>
      </c>
    </row>
    <row r="7811" spans="1:3" ht="15" customHeight="1" x14ac:dyDescent="0.15">
      <c r="A7811" s="5" t="s">
        <v>12072</v>
      </c>
      <c r="B7811" s="1" t="s">
        <v>9144</v>
      </c>
      <c r="C7811" s="29">
        <v>924364581</v>
      </c>
    </row>
    <row r="7812" spans="1:3" ht="15" customHeight="1" x14ac:dyDescent="0.15">
      <c r="A7812" s="5" t="s">
        <v>12072</v>
      </c>
      <c r="B7812" s="1" t="s">
        <v>12081</v>
      </c>
      <c r="C7812" s="29">
        <v>1722451166</v>
      </c>
    </row>
    <row r="7813" spans="1:3" ht="15" customHeight="1" x14ac:dyDescent="0.15">
      <c r="A7813" s="5" t="s">
        <v>12072</v>
      </c>
      <c r="B7813" s="1" t="s">
        <v>12082</v>
      </c>
      <c r="C7813" s="29">
        <v>1312928292</v>
      </c>
    </row>
    <row r="7814" spans="1:3" ht="15" customHeight="1" x14ac:dyDescent="0.15">
      <c r="A7814" s="14" t="s">
        <v>12083</v>
      </c>
      <c r="B7814" s="1" t="s">
        <v>12084</v>
      </c>
      <c r="C7814" s="29" t="s">
        <v>12085</v>
      </c>
    </row>
    <row r="7815" spans="1:3" ht="15" customHeight="1" x14ac:dyDescent="0.15">
      <c r="A7815" s="5" t="s">
        <v>12086</v>
      </c>
      <c r="B7815" s="1" t="s">
        <v>12087</v>
      </c>
      <c r="C7815" s="29" t="s">
        <v>12088</v>
      </c>
    </row>
    <row r="7816" spans="1:3" ht="15" customHeight="1" x14ac:dyDescent="0.15">
      <c r="A7816" s="5" t="s">
        <v>12086</v>
      </c>
      <c r="B7816" s="1" t="s">
        <v>12089</v>
      </c>
      <c r="C7816" s="29" t="s">
        <v>12090</v>
      </c>
    </row>
    <row r="7817" spans="1:3" ht="15" customHeight="1" x14ac:dyDescent="0.15">
      <c r="A7817" s="5" t="s">
        <v>12086</v>
      </c>
      <c r="B7817" s="1" t="s">
        <v>12091</v>
      </c>
      <c r="C7817" s="29">
        <v>950779744</v>
      </c>
    </row>
    <row r="7818" spans="1:3" ht="15" customHeight="1" x14ac:dyDescent="0.15">
      <c r="A7818" s="5" t="s">
        <v>12086</v>
      </c>
      <c r="B7818" s="1" t="s">
        <v>12092</v>
      </c>
      <c r="C7818" s="29" t="s">
        <v>12093</v>
      </c>
    </row>
    <row r="7819" spans="1:3" ht="15" customHeight="1" x14ac:dyDescent="0.15">
      <c r="A7819" s="5" t="s">
        <v>12086</v>
      </c>
      <c r="B7819" s="1" t="s">
        <v>12094</v>
      </c>
      <c r="C7819" s="29" t="s">
        <v>12095</v>
      </c>
    </row>
    <row r="7820" spans="1:3" ht="15" customHeight="1" x14ac:dyDescent="0.15">
      <c r="A7820" s="5" t="s">
        <v>12086</v>
      </c>
      <c r="B7820" s="1" t="s">
        <v>12096</v>
      </c>
      <c r="C7820" s="29" t="s">
        <v>12097</v>
      </c>
    </row>
    <row r="7821" spans="1:3" ht="15" customHeight="1" x14ac:dyDescent="0.15">
      <c r="A7821" s="5" t="s">
        <v>12086</v>
      </c>
      <c r="B7821" s="1" t="s">
        <v>12098</v>
      </c>
      <c r="C7821" s="29" t="s">
        <v>12099</v>
      </c>
    </row>
    <row r="7822" spans="1:3" ht="15" customHeight="1" x14ac:dyDescent="0.15">
      <c r="A7822" s="5" t="s">
        <v>12086</v>
      </c>
      <c r="B7822" s="1" t="s">
        <v>12100</v>
      </c>
      <c r="C7822" s="29" t="s">
        <v>12101</v>
      </c>
    </row>
    <row r="7823" spans="1:3" ht="15" customHeight="1" x14ac:dyDescent="0.15">
      <c r="A7823" s="5" t="s">
        <v>12086</v>
      </c>
      <c r="B7823" s="1" t="s">
        <v>12102</v>
      </c>
      <c r="C7823" s="29" t="s">
        <v>12103</v>
      </c>
    </row>
    <row r="7824" spans="1:3" ht="15" customHeight="1" x14ac:dyDescent="0.15">
      <c r="A7824" s="5" t="s">
        <v>12086</v>
      </c>
      <c r="B7824" s="1" t="s">
        <v>12104</v>
      </c>
      <c r="C7824" s="29">
        <v>954436994</v>
      </c>
    </row>
    <row r="7825" spans="1:3" ht="15" customHeight="1" x14ac:dyDescent="0.15">
      <c r="A7825" s="5" t="s">
        <v>12086</v>
      </c>
      <c r="B7825" s="1" t="s">
        <v>12105</v>
      </c>
      <c r="C7825" s="29" t="s">
        <v>12106</v>
      </c>
    </row>
    <row r="7826" spans="1:3" ht="15" customHeight="1" x14ac:dyDescent="0.15">
      <c r="A7826" s="5" t="s">
        <v>12086</v>
      </c>
      <c r="B7826" s="1" t="s">
        <v>11142</v>
      </c>
      <c r="C7826" s="29">
        <v>929690329</v>
      </c>
    </row>
    <row r="7827" spans="1:3" ht="15" customHeight="1" x14ac:dyDescent="0.15">
      <c r="A7827" s="5" t="s">
        <v>12086</v>
      </c>
      <c r="B7827" s="1" t="s">
        <v>12107</v>
      </c>
      <c r="C7827" s="29" t="s">
        <v>12108</v>
      </c>
    </row>
    <row r="7828" spans="1:3" ht="15" customHeight="1" x14ac:dyDescent="0.15">
      <c r="A7828" s="5" t="s">
        <v>12086</v>
      </c>
      <c r="B7828" s="1" t="s">
        <v>12109</v>
      </c>
      <c r="C7828" s="29" t="s">
        <v>12110</v>
      </c>
    </row>
    <row r="7829" spans="1:3" ht="15" customHeight="1" x14ac:dyDescent="0.15">
      <c r="A7829" s="5" t="s">
        <v>12086</v>
      </c>
      <c r="B7829" s="1" t="s">
        <v>12111</v>
      </c>
      <c r="C7829" s="29">
        <v>1715436869</v>
      </c>
    </row>
    <row r="7830" spans="1:3" ht="15" customHeight="1" x14ac:dyDescent="0.15">
      <c r="A7830" s="5" t="s">
        <v>12086</v>
      </c>
      <c r="B7830" s="1" t="s">
        <v>12112</v>
      </c>
      <c r="C7830" s="29">
        <v>950559617</v>
      </c>
    </row>
    <row r="7831" spans="1:3" ht="15" customHeight="1" x14ac:dyDescent="0.15">
      <c r="A7831" s="5" t="s">
        <v>12086</v>
      </c>
      <c r="B7831" s="1" t="s">
        <v>12113</v>
      </c>
      <c r="C7831" s="29" t="s">
        <v>12114</v>
      </c>
    </row>
    <row r="7832" spans="1:3" ht="15" customHeight="1" x14ac:dyDescent="0.15">
      <c r="A7832" s="5" t="s">
        <v>12086</v>
      </c>
      <c r="B7832" s="1" t="s">
        <v>12115</v>
      </c>
      <c r="C7832" s="29" t="s">
        <v>12116</v>
      </c>
    </row>
    <row r="7833" spans="1:3" ht="15" customHeight="1" x14ac:dyDescent="0.25">
      <c r="A7833" s="5" t="s">
        <v>12086</v>
      </c>
      <c r="B7833" s="41" t="s">
        <v>15690</v>
      </c>
      <c r="C7833" s="41">
        <v>1205631227</v>
      </c>
    </row>
    <row r="7834" spans="1:3" ht="15" customHeight="1" x14ac:dyDescent="0.25">
      <c r="A7834" s="5" t="s">
        <v>12086</v>
      </c>
      <c r="B7834" s="41" t="s">
        <v>15691</v>
      </c>
      <c r="C7834" s="41">
        <v>927790485</v>
      </c>
    </row>
    <row r="7835" spans="1:3" ht="15" customHeight="1" x14ac:dyDescent="0.25">
      <c r="A7835" s="5" t="s">
        <v>12086</v>
      </c>
      <c r="B7835" s="41" t="s">
        <v>15692</v>
      </c>
      <c r="C7835" s="41">
        <v>955340385</v>
      </c>
    </row>
    <row r="7836" spans="1:3" ht="15" customHeight="1" x14ac:dyDescent="0.25">
      <c r="A7836" s="5" t="s">
        <v>12086</v>
      </c>
      <c r="B7836" s="41" t="s">
        <v>15693</v>
      </c>
      <c r="C7836" s="41">
        <v>925695983</v>
      </c>
    </row>
    <row r="7837" spans="1:3" ht="15" customHeight="1" x14ac:dyDescent="0.15">
      <c r="A7837" s="5" t="s">
        <v>12086</v>
      </c>
      <c r="B7837" s="1" t="s">
        <v>12117</v>
      </c>
      <c r="C7837" s="29" t="s">
        <v>12118</v>
      </c>
    </row>
    <row r="7838" spans="1:3" ht="15" customHeight="1" x14ac:dyDescent="0.15">
      <c r="A7838" s="5" t="s">
        <v>12119</v>
      </c>
      <c r="B7838" s="1" t="s">
        <v>12120</v>
      </c>
      <c r="C7838" s="29" t="s">
        <v>12121</v>
      </c>
    </row>
    <row r="7839" spans="1:3" ht="15" customHeight="1" x14ac:dyDescent="0.15">
      <c r="A7839" s="5" t="s">
        <v>12119</v>
      </c>
      <c r="B7839" s="1" t="s">
        <v>12122</v>
      </c>
      <c r="C7839" s="29" t="s">
        <v>12123</v>
      </c>
    </row>
    <row r="7840" spans="1:3" ht="15" customHeight="1" x14ac:dyDescent="0.15">
      <c r="A7840" s="5" t="s">
        <v>12119</v>
      </c>
      <c r="B7840" s="1" t="s">
        <v>12124</v>
      </c>
      <c r="C7840" s="29" t="s">
        <v>12125</v>
      </c>
    </row>
    <row r="7841" spans="1:3" ht="15" customHeight="1" x14ac:dyDescent="0.15">
      <c r="A7841" s="5" t="s">
        <v>12119</v>
      </c>
      <c r="B7841" s="1" t="s">
        <v>12126</v>
      </c>
      <c r="C7841" s="29" t="s">
        <v>8504</v>
      </c>
    </row>
    <row r="7842" spans="1:3" ht="15" customHeight="1" x14ac:dyDescent="0.15">
      <c r="A7842" s="5" t="s">
        <v>12119</v>
      </c>
      <c r="B7842" s="1" t="s">
        <v>12127</v>
      </c>
      <c r="C7842" s="29" t="s">
        <v>12128</v>
      </c>
    </row>
    <row r="7843" spans="1:3" ht="15" customHeight="1" x14ac:dyDescent="0.15">
      <c r="A7843" s="5" t="s">
        <v>12119</v>
      </c>
      <c r="B7843" s="1" t="s">
        <v>12129</v>
      </c>
      <c r="C7843" s="29">
        <v>921622296</v>
      </c>
    </row>
    <row r="7844" spans="1:3" ht="15" customHeight="1" x14ac:dyDescent="0.15">
      <c r="A7844" s="5" t="s">
        <v>12130</v>
      </c>
      <c r="B7844" s="1" t="s">
        <v>12131</v>
      </c>
      <c r="C7844" s="29" t="s">
        <v>12132</v>
      </c>
    </row>
    <row r="7845" spans="1:3" ht="15" customHeight="1" x14ac:dyDescent="0.15">
      <c r="A7845" s="5" t="s">
        <v>12130</v>
      </c>
      <c r="B7845" s="1" t="s">
        <v>12133</v>
      </c>
      <c r="C7845" s="29" t="s">
        <v>12134</v>
      </c>
    </row>
    <row r="7846" spans="1:3" ht="15" customHeight="1" x14ac:dyDescent="0.15">
      <c r="A7846" s="5" t="s">
        <v>12135</v>
      </c>
      <c r="B7846" s="1" t="s">
        <v>12136</v>
      </c>
      <c r="C7846" s="29" t="s">
        <v>12137</v>
      </c>
    </row>
    <row r="7847" spans="1:3" ht="15" customHeight="1" x14ac:dyDescent="0.15">
      <c r="A7847" s="5" t="s">
        <v>12135</v>
      </c>
      <c r="B7847" s="1" t="s">
        <v>12138</v>
      </c>
      <c r="C7847" s="29" t="s">
        <v>12139</v>
      </c>
    </row>
    <row r="7848" spans="1:3" ht="15" customHeight="1" x14ac:dyDescent="0.15">
      <c r="A7848" s="5" t="s">
        <v>12135</v>
      </c>
      <c r="B7848" s="1" t="s">
        <v>12140</v>
      </c>
      <c r="C7848" s="29" t="s">
        <v>12141</v>
      </c>
    </row>
    <row r="7849" spans="1:3" ht="15" customHeight="1" x14ac:dyDescent="0.15">
      <c r="A7849" s="5" t="s">
        <v>12135</v>
      </c>
      <c r="B7849" s="1" t="s">
        <v>12142</v>
      </c>
      <c r="C7849" s="29" t="s">
        <v>12143</v>
      </c>
    </row>
    <row r="7850" spans="1:3" ht="15" customHeight="1" x14ac:dyDescent="0.15">
      <c r="A7850" s="5" t="s">
        <v>12135</v>
      </c>
      <c r="B7850" s="1" t="s">
        <v>12144</v>
      </c>
      <c r="C7850" s="29" t="s">
        <v>12145</v>
      </c>
    </row>
    <row r="7851" spans="1:3" ht="15" customHeight="1" x14ac:dyDescent="0.15">
      <c r="A7851" s="5" t="s">
        <v>12135</v>
      </c>
      <c r="B7851" s="1" t="s">
        <v>12146</v>
      </c>
      <c r="C7851" s="29" t="s">
        <v>12147</v>
      </c>
    </row>
    <row r="7852" spans="1:3" ht="15" customHeight="1" x14ac:dyDescent="0.15">
      <c r="A7852" s="5" t="s">
        <v>12135</v>
      </c>
      <c r="B7852" s="1" t="s">
        <v>12148</v>
      </c>
      <c r="C7852" s="29" t="s">
        <v>12149</v>
      </c>
    </row>
    <row r="7853" spans="1:3" ht="15" customHeight="1" x14ac:dyDescent="0.15">
      <c r="A7853" s="5" t="s">
        <v>12135</v>
      </c>
      <c r="B7853" s="1" t="s">
        <v>12150</v>
      </c>
      <c r="C7853" s="29">
        <v>926350919</v>
      </c>
    </row>
    <row r="7854" spans="1:3" ht="15" customHeight="1" x14ac:dyDescent="0.15">
      <c r="A7854" s="5" t="s">
        <v>12135</v>
      </c>
      <c r="B7854" s="1" t="s">
        <v>12151</v>
      </c>
      <c r="C7854" s="29" t="s">
        <v>12152</v>
      </c>
    </row>
    <row r="7855" spans="1:3" ht="15" customHeight="1" x14ac:dyDescent="0.15">
      <c r="A7855" s="5" t="s">
        <v>12135</v>
      </c>
      <c r="B7855" s="1" t="s">
        <v>12153</v>
      </c>
      <c r="C7855" s="29" t="s">
        <v>12154</v>
      </c>
    </row>
    <row r="7856" spans="1:3" ht="15" customHeight="1" x14ac:dyDescent="0.15">
      <c r="A7856" s="5" t="s">
        <v>12135</v>
      </c>
      <c r="B7856" s="1" t="s">
        <v>12155</v>
      </c>
      <c r="C7856" s="29" t="s">
        <v>12156</v>
      </c>
    </row>
    <row r="7857" spans="1:3" ht="15" customHeight="1" x14ac:dyDescent="0.15">
      <c r="A7857" s="5" t="s">
        <v>12135</v>
      </c>
      <c r="B7857" s="1" t="s">
        <v>12157</v>
      </c>
      <c r="C7857" s="29" t="s">
        <v>12158</v>
      </c>
    </row>
    <row r="7858" spans="1:3" ht="15" customHeight="1" x14ac:dyDescent="0.15">
      <c r="A7858" s="5" t="s">
        <v>12135</v>
      </c>
      <c r="B7858" s="1" t="s">
        <v>12159</v>
      </c>
      <c r="C7858" s="29" t="s">
        <v>12160</v>
      </c>
    </row>
    <row r="7859" spans="1:3" ht="15" customHeight="1" x14ac:dyDescent="0.15">
      <c r="A7859" s="5" t="s">
        <v>12135</v>
      </c>
      <c r="B7859" s="1" t="s">
        <v>12161</v>
      </c>
      <c r="C7859" s="29" t="s">
        <v>12162</v>
      </c>
    </row>
    <row r="7860" spans="1:3" ht="15" customHeight="1" x14ac:dyDescent="0.15">
      <c r="A7860" s="5" t="s">
        <v>12135</v>
      </c>
      <c r="B7860" s="1" t="s">
        <v>7526</v>
      </c>
      <c r="C7860" s="29" t="s">
        <v>12163</v>
      </c>
    </row>
    <row r="7861" spans="1:3" ht="15" customHeight="1" x14ac:dyDescent="0.15">
      <c r="A7861" s="5" t="s">
        <v>12135</v>
      </c>
      <c r="B7861" s="1" t="s">
        <v>12164</v>
      </c>
      <c r="C7861" s="29" t="s">
        <v>12165</v>
      </c>
    </row>
    <row r="7862" spans="1:3" ht="12.75" customHeight="1" x14ac:dyDescent="0.15">
      <c r="A7862" s="5" t="s">
        <v>12135</v>
      </c>
      <c r="B7862" s="1" t="s">
        <v>12166</v>
      </c>
      <c r="C7862" s="29" t="s">
        <v>12167</v>
      </c>
    </row>
    <row r="7863" spans="1:3" ht="12.75" customHeight="1" x14ac:dyDescent="0.15">
      <c r="A7863" s="5" t="s">
        <v>12168</v>
      </c>
      <c r="B7863" s="1" t="s">
        <v>12169</v>
      </c>
      <c r="C7863" s="29" t="s">
        <v>12170</v>
      </c>
    </row>
    <row r="7864" spans="1:3" ht="12.75" customHeight="1" x14ac:dyDescent="0.15">
      <c r="A7864" s="5" t="s">
        <v>12168</v>
      </c>
      <c r="B7864" s="1" t="s">
        <v>12171</v>
      </c>
      <c r="C7864" s="29">
        <v>1206268193</v>
      </c>
    </row>
    <row r="7865" spans="1:3" ht="15" customHeight="1" x14ac:dyDescent="0.15">
      <c r="A7865" s="5" t="s">
        <v>12172</v>
      </c>
      <c r="B7865" s="1" t="s">
        <v>12173</v>
      </c>
      <c r="C7865" s="29" t="s">
        <v>12174</v>
      </c>
    </row>
    <row r="7866" spans="1:3" ht="15" customHeight="1" x14ac:dyDescent="0.15">
      <c r="A7866" s="5" t="s">
        <v>12172</v>
      </c>
      <c r="B7866" s="1" t="s">
        <v>12175</v>
      </c>
      <c r="C7866" s="29" t="s">
        <v>12176</v>
      </c>
    </row>
    <row r="7867" spans="1:3" ht="15" customHeight="1" x14ac:dyDescent="0.15">
      <c r="A7867" s="14" t="s">
        <v>12177</v>
      </c>
      <c r="B7867" s="1" t="s">
        <v>12178</v>
      </c>
      <c r="C7867" s="29" t="s">
        <v>12179</v>
      </c>
    </row>
    <row r="7868" spans="1:3" ht="15" customHeight="1" x14ac:dyDescent="0.15">
      <c r="A7868" s="14" t="s">
        <v>12180</v>
      </c>
      <c r="B7868" s="1" t="s">
        <v>12181</v>
      </c>
      <c r="C7868" s="29" t="s">
        <v>12182</v>
      </c>
    </row>
    <row r="7869" spans="1:3" ht="15" customHeight="1" x14ac:dyDescent="0.15">
      <c r="A7869" s="5" t="s">
        <v>12183</v>
      </c>
      <c r="B7869" s="1" t="s">
        <v>12184</v>
      </c>
      <c r="C7869" s="29" t="s">
        <v>12185</v>
      </c>
    </row>
    <row r="7870" spans="1:3" ht="15" customHeight="1" x14ac:dyDescent="0.15">
      <c r="A7870" s="5" t="s">
        <v>12183</v>
      </c>
      <c r="B7870" s="1" t="s">
        <v>12186</v>
      </c>
      <c r="C7870" s="29" t="s">
        <v>12187</v>
      </c>
    </row>
    <row r="7871" spans="1:3" ht="15" customHeight="1" x14ac:dyDescent="0.15">
      <c r="A7871" s="5" t="s">
        <v>12183</v>
      </c>
      <c r="B7871" s="1" t="s">
        <v>12188</v>
      </c>
      <c r="C7871" s="29" t="s">
        <v>12189</v>
      </c>
    </row>
    <row r="7872" spans="1:3" ht="13.5" customHeight="1" x14ac:dyDescent="0.15">
      <c r="A7872" s="5" t="s">
        <v>12183</v>
      </c>
      <c r="B7872" s="1" t="s">
        <v>12190</v>
      </c>
      <c r="C7872" s="29" t="s">
        <v>12191</v>
      </c>
    </row>
    <row r="7873" spans="1:3" ht="15" customHeight="1" x14ac:dyDescent="0.15">
      <c r="A7873" s="5" t="s">
        <v>12183</v>
      </c>
      <c r="B7873" s="1" t="s">
        <v>1273</v>
      </c>
      <c r="C7873" s="29" t="s">
        <v>1274</v>
      </c>
    </row>
    <row r="7874" spans="1:3" ht="15" customHeight="1" x14ac:dyDescent="0.15">
      <c r="A7874" s="5" t="s">
        <v>12183</v>
      </c>
      <c r="B7874" s="1" t="s">
        <v>12192</v>
      </c>
      <c r="C7874" s="29" t="s">
        <v>12193</v>
      </c>
    </row>
    <row r="7875" spans="1:3" ht="15" customHeight="1" x14ac:dyDescent="0.15">
      <c r="A7875" s="5" t="s">
        <v>12183</v>
      </c>
      <c r="B7875" s="1" t="s">
        <v>12194</v>
      </c>
      <c r="C7875" s="29" t="s">
        <v>12195</v>
      </c>
    </row>
    <row r="7876" spans="1:3" ht="15" customHeight="1" x14ac:dyDescent="0.15">
      <c r="A7876" s="5" t="s">
        <v>12183</v>
      </c>
      <c r="B7876" s="1" t="s">
        <v>12196</v>
      </c>
      <c r="C7876" s="29" t="s">
        <v>12197</v>
      </c>
    </row>
    <row r="7877" spans="1:3" ht="15" customHeight="1" x14ac:dyDescent="0.15">
      <c r="A7877" s="5" t="s">
        <v>12183</v>
      </c>
      <c r="B7877" s="1" t="s">
        <v>12198</v>
      </c>
      <c r="C7877" s="29" t="s">
        <v>12199</v>
      </c>
    </row>
    <row r="7878" spans="1:3" ht="15" customHeight="1" x14ac:dyDescent="0.15">
      <c r="A7878" s="5" t="s">
        <v>12183</v>
      </c>
      <c r="B7878" s="1" t="s">
        <v>12200</v>
      </c>
      <c r="C7878" s="29" t="s">
        <v>12201</v>
      </c>
    </row>
    <row r="7879" spans="1:3" ht="15" customHeight="1" x14ac:dyDescent="0.15">
      <c r="A7879" s="5" t="s">
        <v>12183</v>
      </c>
      <c r="B7879" s="1" t="s">
        <v>12202</v>
      </c>
      <c r="C7879" s="29" t="s">
        <v>12203</v>
      </c>
    </row>
    <row r="7880" spans="1:3" ht="15" customHeight="1" x14ac:dyDescent="0.15">
      <c r="A7880" s="5" t="s">
        <v>12183</v>
      </c>
      <c r="B7880" s="1" t="s">
        <v>12204</v>
      </c>
      <c r="C7880" s="29" t="s">
        <v>12205</v>
      </c>
    </row>
    <row r="7881" spans="1:3" ht="15" customHeight="1" x14ac:dyDescent="0.15">
      <c r="A7881" s="5" t="s">
        <v>12183</v>
      </c>
      <c r="B7881" s="1" t="s">
        <v>12206</v>
      </c>
      <c r="C7881" s="29" t="s">
        <v>12207</v>
      </c>
    </row>
    <row r="7882" spans="1:3" ht="15" customHeight="1" x14ac:dyDescent="0.15">
      <c r="A7882" s="5" t="s">
        <v>15435</v>
      </c>
      <c r="B7882" s="1" t="s">
        <v>15438</v>
      </c>
      <c r="C7882" s="29">
        <v>921877809</v>
      </c>
    </row>
    <row r="7883" spans="1:3" ht="15" customHeight="1" x14ac:dyDescent="0.15">
      <c r="A7883" s="5" t="s">
        <v>15435</v>
      </c>
      <c r="B7883" s="1" t="s">
        <v>15436</v>
      </c>
      <c r="C7883" s="29">
        <v>1722930607</v>
      </c>
    </row>
    <row r="7884" spans="1:3" ht="15" customHeight="1" x14ac:dyDescent="0.15">
      <c r="A7884" s="5" t="s">
        <v>15435</v>
      </c>
      <c r="B7884" s="1" t="s">
        <v>15437</v>
      </c>
      <c r="C7884" s="29">
        <v>1726094764</v>
      </c>
    </row>
    <row r="7885" spans="1:3" ht="15" customHeight="1" x14ac:dyDescent="0.15">
      <c r="A7885" s="5" t="s">
        <v>12208</v>
      </c>
      <c r="B7885" s="1" t="s">
        <v>12209</v>
      </c>
      <c r="C7885" s="29">
        <v>1759025909</v>
      </c>
    </row>
    <row r="7886" spans="1:3" ht="15" customHeight="1" x14ac:dyDescent="0.15">
      <c r="A7886" s="5" t="s">
        <v>12208</v>
      </c>
      <c r="B7886" s="1" t="s">
        <v>12210</v>
      </c>
      <c r="C7886" s="29" t="s">
        <v>12211</v>
      </c>
    </row>
    <row r="7887" spans="1:3" ht="15" customHeight="1" x14ac:dyDescent="0.15">
      <c r="A7887" s="5" t="s">
        <v>12212</v>
      </c>
      <c r="B7887" s="1" t="s">
        <v>12213</v>
      </c>
      <c r="C7887" s="29" t="s">
        <v>12214</v>
      </c>
    </row>
    <row r="7888" spans="1:3" ht="15" customHeight="1" x14ac:dyDescent="0.15">
      <c r="A7888" s="5" t="s">
        <v>12212</v>
      </c>
      <c r="B7888" s="1" t="s">
        <v>12215</v>
      </c>
      <c r="C7888" s="29" t="s">
        <v>12216</v>
      </c>
    </row>
    <row r="7889" spans="1:3" ht="15" customHeight="1" x14ac:dyDescent="0.15">
      <c r="A7889" s="5" t="s">
        <v>12212</v>
      </c>
      <c r="B7889" s="1" t="s">
        <v>12217</v>
      </c>
      <c r="C7889" s="29" t="s">
        <v>12218</v>
      </c>
    </row>
    <row r="7890" spans="1:3" ht="15" customHeight="1" x14ac:dyDescent="0.15">
      <c r="A7890" s="5" t="s">
        <v>12212</v>
      </c>
      <c r="B7890" s="1" t="s">
        <v>12219</v>
      </c>
      <c r="C7890" s="29" t="s">
        <v>12220</v>
      </c>
    </row>
    <row r="7891" spans="1:3" ht="15" customHeight="1" x14ac:dyDescent="0.15">
      <c r="A7891" s="5" t="s">
        <v>12212</v>
      </c>
      <c r="B7891" s="1" t="s">
        <v>15294</v>
      </c>
      <c r="C7891" s="29">
        <v>929678530</v>
      </c>
    </row>
    <row r="7892" spans="1:3" ht="15" customHeight="1" x14ac:dyDescent="0.15">
      <c r="A7892" s="5" t="s">
        <v>12212</v>
      </c>
      <c r="B7892" s="1" t="s">
        <v>12221</v>
      </c>
      <c r="C7892" s="29" t="s">
        <v>12222</v>
      </c>
    </row>
    <row r="7893" spans="1:3" ht="15" customHeight="1" x14ac:dyDescent="0.15">
      <c r="A7893" s="5" t="s">
        <v>12223</v>
      </c>
      <c r="B7893" s="1" t="s">
        <v>12224</v>
      </c>
      <c r="C7893" s="29" t="s">
        <v>12225</v>
      </c>
    </row>
    <row r="7894" spans="1:3" ht="15" customHeight="1" x14ac:dyDescent="0.15">
      <c r="A7894" s="5" t="s">
        <v>12226</v>
      </c>
      <c r="B7894" s="1" t="s">
        <v>12227</v>
      </c>
      <c r="C7894" s="29" t="s">
        <v>12228</v>
      </c>
    </row>
    <row r="7895" spans="1:3" ht="15" customHeight="1" x14ac:dyDescent="0.15">
      <c r="A7895" s="5" t="s">
        <v>12226</v>
      </c>
      <c r="B7895" s="1" t="s">
        <v>12229</v>
      </c>
      <c r="C7895" s="29" t="s">
        <v>12230</v>
      </c>
    </row>
    <row r="7896" spans="1:3" ht="15" customHeight="1" x14ac:dyDescent="0.15">
      <c r="A7896" s="5" t="s">
        <v>12226</v>
      </c>
      <c r="B7896" s="1" t="s">
        <v>12231</v>
      </c>
      <c r="C7896" s="29" t="s">
        <v>12232</v>
      </c>
    </row>
    <row r="7897" spans="1:3" ht="15" customHeight="1" x14ac:dyDescent="0.15">
      <c r="A7897" s="5" t="s">
        <v>12226</v>
      </c>
      <c r="B7897" s="1" t="s">
        <v>12233</v>
      </c>
      <c r="C7897" s="29" t="s">
        <v>12234</v>
      </c>
    </row>
    <row r="7898" spans="1:3" ht="15" customHeight="1" x14ac:dyDescent="0.15">
      <c r="A7898" s="5" t="s">
        <v>12226</v>
      </c>
      <c r="B7898" s="1" t="s">
        <v>12235</v>
      </c>
      <c r="C7898" s="29" t="s">
        <v>12236</v>
      </c>
    </row>
    <row r="7899" spans="1:3" ht="15" customHeight="1" x14ac:dyDescent="0.15">
      <c r="A7899" s="5" t="s">
        <v>12226</v>
      </c>
      <c r="B7899" s="1" t="s">
        <v>12237</v>
      </c>
      <c r="C7899" s="29" t="s">
        <v>12238</v>
      </c>
    </row>
    <row r="7900" spans="1:3" ht="15" customHeight="1" x14ac:dyDescent="0.15">
      <c r="A7900" s="5" t="s">
        <v>12226</v>
      </c>
      <c r="B7900" s="1" t="s">
        <v>12239</v>
      </c>
      <c r="C7900" s="29" t="s">
        <v>12240</v>
      </c>
    </row>
    <row r="7901" spans="1:3" ht="15" customHeight="1" x14ac:dyDescent="0.15">
      <c r="A7901" s="5" t="s">
        <v>12226</v>
      </c>
      <c r="B7901" s="1" t="s">
        <v>12242</v>
      </c>
      <c r="C7901" s="29" t="s">
        <v>12243</v>
      </c>
    </row>
    <row r="7902" spans="1:3" ht="15" customHeight="1" x14ac:dyDescent="0.15">
      <c r="A7902" s="5" t="s">
        <v>12226</v>
      </c>
      <c r="B7902" s="1" t="s">
        <v>12244</v>
      </c>
      <c r="C7902" s="29" t="s">
        <v>12245</v>
      </c>
    </row>
    <row r="7903" spans="1:3" ht="15" customHeight="1" x14ac:dyDescent="0.15">
      <c r="A7903" s="5" t="s">
        <v>12226</v>
      </c>
      <c r="B7903" s="1" t="s">
        <v>12246</v>
      </c>
      <c r="C7903" s="29" t="s">
        <v>12247</v>
      </c>
    </row>
    <row r="7904" spans="1:3" ht="15" customHeight="1" x14ac:dyDescent="0.15">
      <c r="A7904" s="5" t="s">
        <v>12226</v>
      </c>
      <c r="B7904" s="1" t="s">
        <v>12248</v>
      </c>
      <c r="C7904" s="29">
        <v>802949792</v>
      </c>
    </row>
    <row r="7905" spans="1:3" ht="15" customHeight="1" x14ac:dyDescent="0.15">
      <c r="A7905" s="5" t="s">
        <v>12226</v>
      </c>
      <c r="B7905" s="1" t="s">
        <v>12249</v>
      </c>
      <c r="C7905" s="29" t="s">
        <v>12250</v>
      </c>
    </row>
    <row r="7906" spans="1:3" ht="15" customHeight="1" x14ac:dyDescent="0.15">
      <c r="A7906" s="5" t="s">
        <v>12226</v>
      </c>
      <c r="B7906" s="1" t="s">
        <v>12251</v>
      </c>
      <c r="C7906" s="29" t="s">
        <v>12252</v>
      </c>
    </row>
    <row r="7907" spans="1:3" ht="15" customHeight="1" x14ac:dyDescent="0.15">
      <c r="A7907" s="5" t="s">
        <v>12226</v>
      </c>
      <c r="B7907" s="1" t="s">
        <v>12253</v>
      </c>
      <c r="C7907" s="29" t="s">
        <v>12254</v>
      </c>
    </row>
    <row r="7908" spans="1:3" ht="15" customHeight="1" x14ac:dyDescent="0.15">
      <c r="A7908" s="5" t="s">
        <v>12226</v>
      </c>
      <c r="B7908" s="1" t="s">
        <v>11647</v>
      </c>
      <c r="C7908" s="29">
        <v>1206510552</v>
      </c>
    </row>
    <row r="7909" spans="1:3" ht="15" customHeight="1" x14ac:dyDescent="0.15">
      <c r="A7909" s="5" t="s">
        <v>12226</v>
      </c>
      <c r="B7909" s="1" t="s">
        <v>12255</v>
      </c>
      <c r="C7909" s="29">
        <v>1718230087</v>
      </c>
    </row>
    <row r="7910" spans="1:3" ht="15" customHeight="1" x14ac:dyDescent="0.15">
      <c r="A7910" s="5" t="s">
        <v>12226</v>
      </c>
      <c r="B7910" s="1" t="s">
        <v>3475</v>
      </c>
      <c r="C7910" s="29" t="s">
        <v>12256</v>
      </c>
    </row>
    <row r="7911" spans="1:3" ht="15" customHeight="1" x14ac:dyDescent="0.15">
      <c r="A7911" s="5" t="s">
        <v>12226</v>
      </c>
      <c r="B7911" s="1" t="s">
        <v>12257</v>
      </c>
      <c r="C7911" s="29" t="s">
        <v>12258</v>
      </c>
    </row>
    <row r="7912" spans="1:3" ht="15" customHeight="1" x14ac:dyDescent="0.15">
      <c r="A7912" s="5" t="s">
        <v>12226</v>
      </c>
      <c r="B7912" s="1" t="s">
        <v>12259</v>
      </c>
      <c r="C7912" s="29" t="s">
        <v>12260</v>
      </c>
    </row>
    <row r="7913" spans="1:3" ht="15" customHeight="1" x14ac:dyDescent="0.15">
      <c r="A7913" s="5" t="s">
        <v>12226</v>
      </c>
      <c r="B7913" s="1" t="s">
        <v>12261</v>
      </c>
      <c r="C7913" s="29">
        <v>1720821196</v>
      </c>
    </row>
    <row r="7914" spans="1:3" ht="15" customHeight="1" x14ac:dyDescent="0.15">
      <c r="A7914" s="5" t="s">
        <v>12226</v>
      </c>
      <c r="B7914" s="1" t="s">
        <v>12262</v>
      </c>
      <c r="C7914" s="29" t="s">
        <v>12263</v>
      </c>
    </row>
    <row r="7915" spans="1:3" ht="15" customHeight="1" x14ac:dyDescent="0.15">
      <c r="A7915" s="5" t="s">
        <v>12226</v>
      </c>
      <c r="B7915" s="1" t="s">
        <v>10745</v>
      </c>
      <c r="C7915" s="29" t="s">
        <v>12264</v>
      </c>
    </row>
    <row r="7916" spans="1:3" ht="15" customHeight="1" x14ac:dyDescent="0.15">
      <c r="A7916" s="5" t="s">
        <v>12226</v>
      </c>
      <c r="B7916" s="1" t="s">
        <v>12265</v>
      </c>
      <c r="C7916" s="29" t="s">
        <v>12266</v>
      </c>
    </row>
    <row r="7917" spans="1:3" ht="15" customHeight="1" x14ac:dyDescent="0.15">
      <c r="A7917" s="5" t="s">
        <v>12226</v>
      </c>
      <c r="B7917" s="1" t="s">
        <v>12267</v>
      </c>
      <c r="C7917" s="29" t="s">
        <v>12268</v>
      </c>
    </row>
    <row r="7918" spans="1:3" ht="15" customHeight="1" x14ac:dyDescent="0.15">
      <c r="A7918" s="5" t="s">
        <v>12226</v>
      </c>
      <c r="B7918" s="1" t="s">
        <v>12269</v>
      </c>
      <c r="C7918" s="29" t="s">
        <v>12270</v>
      </c>
    </row>
    <row r="7919" spans="1:3" ht="15" customHeight="1" x14ac:dyDescent="0.15">
      <c r="A7919" s="5" t="s">
        <v>12271</v>
      </c>
      <c r="B7919" s="1" t="s">
        <v>12272</v>
      </c>
      <c r="C7919" s="29" t="s">
        <v>12273</v>
      </c>
    </row>
    <row r="7920" spans="1:3" ht="15" customHeight="1" x14ac:dyDescent="0.15">
      <c r="A7920" s="5" t="s">
        <v>12271</v>
      </c>
      <c r="B7920" s="1" t="s">
        <v>12274</v>
      </c>
      <c r="C7920" s="29" t="s">
        <v>12275</v>
      </c>
    </row>
    <row r="7921" spans="1:4" ht="15" customHeight="1" x14ac:dyDescent="0.15">
      <c r="A7921" s="5" t="s">
        <v>12276</v>
      </c>
      <c r="B7921" s="1" t="s">
        <v>12277</v>
      </c>
      <c r="C7921" s="29" t="s">
        <v>12278</v>
      </c>
    </row>
    <row r="7922" spans="1:4" ht="15" customHeight="1" x14ac:dyDescent="0.2">
      <c r="A7922" s="5" t="s">
        <v>12276</v>
      </c>
      <c r="B7922" s="1" t="s">
        <v>12279</v>
      </c>
      <c r="C7922" s="29">
        <v>1724440407</v>
      </c>
      <c r="D7922" s="9"/>
    </row>
    <row r="7923" spans="1:4" ht="15" customHeight="1" x14ac:dyDescent="0.15">
      <c r="A7923" s="5" t="s">
        <v>12276</v>
      </c>
      <c r="B7923" s="1" t="s">
        <v>12280</v>
      </c>
      <c r="C7923" s="29">
        <v>1751154160</v>
      </c>
    </row>
    <row r="7924" spans="1:4" ht="15" customHeight="1" x14ac:dyDescent="0.15">
      <c r="A7924" s="5" t="s">
        <v>12276</v>
      </c>
      <c r="B7924" s="1" t="s">
        <v>12281</v>
      </c>
      <c r="C7924" s="29">
        <v>1759496241</v>
      </c>
    </row>
    <row r="7925" spans="1:4" ht="15" customHeight="1" x14ac:dyDescent="0.15">
      <c r="A7925" s="5" t="s">
        <v>12276</v>
      </c>
      <c r="B7925" s="1" t="s">
        <v>12282</v>
      </c>
      <c r="C7925" s="29">
        <v>1722455878</v>
      </c>
    </row>
    <row r="7926" spans="1:4" ht="15" customHeight="1" x14ac:dyDescent="0.15">
      <c r="A7926" s="5" t="s">
        <v>12276</v>
      </c>
      <c r="B7926" s="1" t="s">
        <v>12283</v>
      </c>
      <c r="C7926" s="29" t="s">
        <v>12284</v>
      </c>
    </row>
    <row r="7927" spans="1:4" ht="15" customHeight="1" x14ac:dyDescent="0.15">
      <c r="A7927" s="5" t="s">
        <v>12276</v>
      </c>
      <c r="B7927" s="1" t="s">
        <v>12285</v>
      </c>
      <c r="C7927" s="29">
        <v>1754077533</v>
      </c>
    </row>
    <row r="7928" spans="1:4" ht="15" customHeight="1" x14ac:dyDescent="0.15">
      <c r="A7928" s="5" t="s">
        <v>12276</v>
      </c>
      <c r="B7928" s="1" t="s">
        <v>12286</v>
      </c>
      <c r="C7928" s="29">
        <v>1317925871</v>
      </c>
    </row>
    <row r="7929" spans="1:4" ht="15" customHeight="1" x14ac:dyDescent="0.15">
      <c r="A7929" s="5" t="s">
        <v>12276</v>
      </c>
      <c r="B7929" s="1" t="s">
        <v>12287</v>
      </c>
      <c r="C7929" s="29">
        <v>924055056</v>
      </c>
    </row>
    <row r="7930" spans="1:4" ht="15" customHeight="1" x14ac:dyDescent="0.15">
      <c r="A7930" s="5" t="s">
        <v>12276</v>
      </c>
      <c r="B7930" s="1" t="s">
        <v>12288</v>
      </c>
      <c r="C7930" s="29">
        <v>1716415771</v>
      </c>
    </row>
    <row r="7931" spans="1:4" ht="15" customHeight="1" x14ac:dyDescent="0.15">
      <c r="A7931" s="5" t="s">
        <v>12276</v>
      </c>
      <c r="B7931" s="1" t="s">
        <v>12289</v>
      </c>
      <c r="C7931" s="29">
        <v>1003330816</v>
      </c>
    </row>
    <row r="7932" spans="1:4" ht="15" customHeight="1" x14ac:dyDescent="0.15">
      <c r="A7932" s="5" t="s">
        <v>12276</v>
      </c>
      <c r="B7932" s="1" t="s">
        <v>12290</v>
      </c>
      <c r="C7932" s="29">
        <v>1313872879</v>
      </c>
    </row>
    <row r="7933" spans="1:4" ht="15" customHeight="1" x14ac:dyDescent="0.15">
      <c r="A7933" s="5" t="s">
        <v>12276</v>
      </c>
      <c r="B7933" s="1" t="s">
        <v>10666</v>
      </c>
      <c r="C7933" s="29" t="s">
        <v>10667</v>
      </c>
    </row>
    <row r="7934" spans="1:4" ht="15" customHeight="1" x14ac:dyDescent="0.15">
      <c r="A7934" s="5" t="s">
        <v>12276</v>
      </c>
      <c r="B7934" s="1" t="s">
        <v>12291</v>
      </c>
      <c r="C7934" s="29" t="s">
        <v>12292</v>
      </c>
    </row>
    <row r="7935" spans="1:4" ht="15" customHeight="1" x14ac:dyDescent="0.15">
      <c r="A7935" s="5" t="s">
        <v>12276</v>
      </c>
      <c r="B7935" s="1" t="s">
        <v>12293</v>
      </c>
      <c r="C7935" s="29" t="s">
        <v>12294</v>
      </c>
    </row>
    <row r="7936" spans="1:4" ht="15" customHeight="1" x14ac:dyDescent="0.15">
      <c r="A7936" s="5" t="s">
        <v>12276</v>
      </c>
      <c r="B7936" s="1" t="s">
        <v>12295</v>
      </c>
      <c r="C7936" s="29" t="s">
        <v>12296</v>
      </c>
    </row>
    <row r="7937" spans="1:3" ht="15" customHeight="1" x14ac:dyDescent="0.15">
      <c r="A7937" s="5" t="s">
        <v>12276</v>
      </c>
      <c r="B7937" s="1" t="s">
        <v>12297</v>
      </c>
      <c r="C7937" s="29">
        <v>2300580103</v>
      </c>
    </row>
    <row r="7938" spans="1:3" ht="15" customHeight="1" x14ac:dyDescent="0.15">
      <c r="A7938" s="5" t="s">
        <v>12276</v>
      </c>
      <c r="B7938" s="1" t="s">
        <v>12298</v>
      </c>
      <c r="C7938" s="29">
        <v>1720051661</v>
      </c>
    </row>
    <row r="7939" spans="1:3" ht="15" customHeight="1" x14ac:dyDescent="0.15">
      <c r="A7939" s="5" t="s">
        <v>12276</v>
      </c>
      <c r="B7939" s="1" t="s">
        <v>12299</v>
      </c>
      <c r="C7939" s="29">
        <v>1002987699</v>
      </c>
    </row>
    <row r="7940" spans="1:3" ht="15" customHeight="1" x14ac:dyDescent="0.15">
      <c r="A7940" s="5" t="s">
        <v>12276</v>
      </c>
      <c r="B7940" s="1" t="s">
        <v>9343</v>
      </c>
      <c r="C7940" s="29">
        <v>1718322330</v>
      </c>
    </row>
    <row r="7941" spans="1:3" ht="15" customHeight="1" x14ac:dyDescent="0.15">
      <c r="A7941" s="5" t="s">
        <v>12276</v>
      </c>
      <c r="B7941" s="1" t="s">
        <v>12300</v>
      </c>
      <c r="C7941" s="29">
        <v>1714751060</v>
      </c>
    </row>
    <row r="7942" spans="1:3" ht="15" customHeight="1" x14ac:dyDescent="0.15">
      <c r="A7942" s="5" t="s">
        <v>12276</v>
      </c>
      <c r="B7942" s="1" t="s">
        <v>12301</v>
      </c>
      <c r="C7942" s="29">
        <v>922228689</v>
      </c>
    </row>
    <row r="7943" spans="1:3" ht="15" customHeight="1" x14ac:dyDescent="0.15">
      <c r="A7943" s="5" t="s">
        <v>12276</v>
      </c>
      <c r="B7943" s="1" t="s">
        <v>12302</v>
      </c>
      <c r="C7943" s="29">
        <v>1728615418</v>
      </c>
    </row>
    <row r="7944" spans="1:3" ht="15" customHeight="1" x14ac:dyDescent="0.15">
      <c r="A7944" s="5" t="s">
        <v>12276</v>
      </c>
      <c r="B7944" s="1" t="s">
        <v>12303</v>
      </c>
      <c r="C7944" s="29" t="s">
        <v>12304</v>
      </c>
    </row>
    <row r="7945" spans="1:3" ht="15" customHeight="1" x14ac:dyDescent="0.15">
      <c r="A7945" s="5" t="s">
        <v>12276</v>
      </c>
      <c r="B7945" s="1" t="s">
        <v>12305</v>
      </c>
      <c r="C7945" s="29" t="s">
        <v>12306</v>
      </c>
    </row>
    <row r="7946" spans="1:3" ht="15" customHeight="1" x14ac:dyDescent="0.15">
      <c r="A7946" s="5" t="s">
        <v>12276</v>
      </c>
      <c r="B7946" s="1" t="s">
        <v>7184</v>
      </c>
      <c r="C7946" s="29" t="s">
        <v>7185</v>
      </c>
    </row>
    <row r="7947" spans="1:3" ht="15" customHeight="1" x14ac:dyDescent="0.15">
      <c r="A7947" s="5" t="s">
        <v>12276</v>
      </c>
      <c r="B7947" s="1" t="s">
        <v>12307</v>
      </c>
      <c r="C7947" s="29">
        <v>1718417502</v>
      </c>
    </row>
    <row r="7948" spans="1:3" ht="15" customHeight="1" x14ac:dyDescent="0.15">
      <c r="A7948" s="5" t="s">
        <v>12276</v>
      </c>
      <c r="B7948" s="1" t="s">
        <v>12308</v>
      </c>
      <c r="C7948" s="29">
        <v>1759181447</v>
      </c>
    </row>
    <row r="7949" spans="1:3" ht="15" customHeight="1" x14ac:dyDescent="0.15">
      <c r="A7949" s="5" t="s">
        <v>12276</v>
      </c>
      <c r="B7949" s="1" t="s">
        <v>12309</v>
      </c>
      <c r="C7949" s="29" t="s">
        <v>12310</v>
      </c>
    </row>
    <row r="7950" spans="1:3" ht="15" customHeight="1" x14ac:dyDescent="0.15">
      <c r="A7950" s="5" t="s">
        <v>12276</v>
      </c>
      <c r="B7950" s="1" t="s">
        <v>12312</v>
      </c>
      <c r="C7950" s="29">
        <v>1003694567</v>
      </c>
    </row>
    <row r="7951" spans="1:3" ht="15" customHeight="1" x14ac:dyDescent="0.15">
      <c r="A7951" s="5" t="s">
        <v>12276</v>
      </c>
      <c r="B7951" s="1" t="s">
        <v>12313</v>
      </c>
      <c r="C7951" s="29" t="s">
        <v>12314</v>
      </c>
    </row>
    <row r="7952" spans="1:3" ht="15" customHeight="1" x14ac:dyDescent="0.15">
      <c r="A7952" s="5" t="s">
        <v>12276</v>
      </c>
      <c r="B7952" s="1" t="s">
        <v>12315</v>
      </c>
      <c r="C7952" s="29">
        <v>1719966002</v>
      </c>
    </row>
    <row r="7953" spans="1:3" ht="15" customHeight="1" x14ac:dyDescent="0.15">
      <c r="A7953" s="5" t="s">
        <v>12276</v>
      </c>
      <c r="B7953" s="1" t="s">
        <v>12316</v>
      </c>
      <c r="C7953" s="29">
        <v>1752368272</v>
      </c>
    </row>
    <row r="7954" spans="1:3" ht="15" customHeight="1" x14ac:dyDescent="0.15">
      <c r="A7954" s="5" t="s">
        <v>12276</v>
      </c>
      <c r="B7954" s="1" t="s">
        <v>12317</v>
      </c>
      <c r="C7954" s="29" t="s">
        <v>12318</v>
      </c>
    </row>
    <row r="7955" spans="1:3" ht="15" customHeight="1" x14ac:dyDescent="0.15">
      <c r="A7955" s="5" t="s">
        <v>12276</v>
      </c>
      <c r="B7955" s="1" t="s">
        <v>12319</v>
      </c>
      <c r="C7955" s="29">
        <v>1804489100</v>
      </c>
    </row>
    <row r="7956" spans="1:3" ht="15" customHeight="1" x14ac:dyDescent="0.15">
      <c r="A7956" s="5" t="s">
        <v>12276</v>
      </c>
      <c r="B7956" s="1" t="s">
        <v>12320</v>
      </c>
      <c r="C7956" s="29">
        <v>2450050147</v>
      </c>
    </row>
    <row r="7957" spans="1:3" ht="15" customHeight="1" x14ac:dyDescent="0.15">
      <c r="A7957" s="5" t="s">
        <v>12276</v>
      </c>
      <c r="B7957" s="1" t="s">
        <v>12321</v>
      </c>
      <c r="C7957" s="29">
        <v>1721562658</v>
      </c>
    </row>
    <row r="7958" spans="1:3" ht="15" customHeight="1" x14ac:dyDescent="0.15">
      <c r="A7958" s="5" t="s">
        <v>12276</v>
      </c>
      <c r="B7958" s="1" t="s">
        <v>12322</v>
      </c>
      <c r="C7958" s="29">
        <v>106748379</v>
      </c>
    </row>
    <row r="7959" spans="1:3" ht="15" customHeight="1" x14ac:dyDescent="0.15">
      <c r="A7959" s="5" t="s">
        <v>12276</v>
      </c>
      <c r="B7959" s="1" t="s">
        <v>12323</v>
      </c>
      <c r="C7959" s="29" t="s">
        <v>12324</v>
      </c>
    </row>
    <row r="7960" spans="1:3" ht="15" customHeight="1" x14ac:dyDescent="0.15">
      <c r="A7960" s="5" t="s">
        <v>12276</v>
      </c>
      <c r="B7960" s="1" t="s">
        <v>12325</v>
      </c>
      <c r="C7960" s="29" t="s">
        <v>12326</v>
      </c>
    </row>
    <row r="7961" spans="1:3" ht="15" customHeight="1" x14ac:dyDescent="0.15">
      <c r="A7961" s="5" t="s">
        <v>12276</v>
      </c>
      <c r="B7961" s="1" t="s">
        <v>12327</v>
      </c>
      <c r="C7961" s="29">
        <v>1004204440</v>
      </c>
    </row>
    <row r="7962" spans="1:3" ht="15" customHeight="1" x14ac:dyDescent="0.15">
      <c r="A7962" s="5" t="s">
        <v>12276</v>
      </c>
      <c r="B7962" s="1" t="s">
        <v>12328</v>
      </c>
      <c r="C7962" s="29" t="s">
        <v>12329</v>
      </c>
    </row>
    <row r="7963" spans="1:3" ht="15" customHeight="1" x14ac:dyDescent="0.15">
      <c r="A7963" s="5" t="s">
        <v>12276</v>
      </c>
      <c r="B7963" s="1" t="s">
        <v>12330</v>
      </c>
      <c r="C7963" s="29">
        <v>951247527</v>
      </c>
    </row>
    <row r="7964" spans="1:3" ht="15" customHeight="1" x14ac:dyDescent="0.15">
      <c r="A7964" s="5" t="s">
        <v>12276</v>
      </c>
      <c r="B7964" s="1" t="s">
        <v>12331</v>
      </c>
      <c r="C7964" s="29">
        <v>1757798747</v>
      </c>
    </row>
    <row r="7965" spans="1:3" ht="15" customHeight="1" x14ac:dyDescent="0.15">
      <c r="A7965" s="5" t="s">
        <v>12276</v>
      </c>
      <c r="B7965" s="1" t="s">
        <v>12332</v>
      </c>
      <c r="C7965" s="29" t="s">
        <v>12333</v>
      </c>
    </row>
    <row r="7966" spans="1:3" ht="15" customHeight="1" x14ac:dyDescent="0.15">
      <c r="A7966" s="5" t="s">
        <v>12276</v>
      </c>
      <c r="B7966" s="1" t="s">
        <v>12334</v>
      </c>
      <c r="C7966" s="29">
        <v>1718810292</v>
      </c>
    </row>
    <row r="7967" spans="1:3" ht="15" customHeight="1" x14ac:dyDescent="0.15">
      <c r="A7967" s="5" t="s">
        <v>12276</v>
      </c>
      <c r="B7967" s="1" t="s">
        <v>12335</v>
      </c>
      <c r="C7967" s="29">
        <v>1805446257</v>
      </c>
    </row>
    <row r="7968" spans="1:3" ht="15" customHeight="1" x14ac:dyDescent="0.15">
      <c r="A7968" s="5" t="s">
        <v>12276</v>
      </c>
      <c r="B7968" s="1" t="s">
        <v>12336</v>
      </c>
      <c r="C7968" s="29" t="s">
        <v>12337</v>
      </c>
    </row>
    <row r="7969" spans="1:3" ht="15" customHeight="1" x14ac:dyDescent="0.15">
      <c r="A7969" s="5" t="s">
        <v>12276</v>
      </c>
      <c r="B7969" s="1" t="s">
        <v>12338</v>
      </c>
      <c r="C7969" s="29" t="s">
        <v>12339</v>
      </c>
    </row>
    <row r="7970" spans="1:3" ht="15" customHeight="1" x14ac:dyDescent="0.15">
      <c r="A7970" s="5" t="s">
        <v>12276</v>
      </c>
      <c r="B7970" s="1" t="s">
        <v>12340</v>
      </c>
      <c r="C7970" s="29" t="s">
        <v>12341</v>
      </c>
    </row>
    <row r="7971" spans="1:3" ht="15" customHeight="1" x14ac:dyDescent="0.15">
      <c r="A7971" s="5" t="s">
        <v>12276</v>
      </c>
      <c r="B7971" s="1" t="s">
        <v>12342</v>
      </c>
      <c r="C7971" s="29">
        <v>1714419312</v>
      </c>
    </row>
    <row r="7972" spans="1:3" ht="15" customHeight="1" x14ac:dyDescent="0.15">
      <c r="A7972" s="5" t="s">
        <v>12276</v>
      </c>
      <c r="B7972" s="1" t="s">
        <v>12343</v>
      </c>
      <c r="C7972" s="29" t="s">
        <v>12344</v>
      </c>
    </row>
    <row r="7973" spans="1:3" ht="15" customHeight="1" x14ac:dyDescent="0.15">
      <c r="A7973" s="5" t="s">
        <v>12276</v>
      </c>
      <c r="B7973" s="1" t="s">
        <v>12345</v>
      </c>
      <c r="C7973" s="29" t="s">
        <v>12346</v>
      </c>
    </row>
    <row r="7974" spans="1:3" ht="15" customHeight="1" x14ac:dyDescent="0.15">
      <c r="A7974" s="5" t="s">
        <v>12276</v>
      </c>
      <c r="B7974" s="1" t="s">
        <v>12347</v>
      </c>
      <c r="C7974" s="29" t="s">
        <v>12348</v>
      </c>
    </row>
    <row r="7975" spans="1:3" ht="15" customHeight="1" x14ac:dyDescent="0.15">
      <c r="A7975" s="5" t="s">
        <v>12276</v>
      </c>
      <c r="B7975" s="1" t="s">
        <v>12350</v>
      </c>
      <c r="C7975" s="29">
        <v>931811491</v>
      </c>
    </row>
    <row r="7976" spans="1:3" ht="15" customHeight="1" x14ac:dyDescent="0.15">
      <c r="A7976" s="5" t="s">
        <v>12276</v>
      </c>
      <c r="B7976" s="1" t="s">
        <v>12351</v>
      </c>
      <c r="C7976" s="29" t="s">
        <v>3832</v>
      </c>
    </row>
    <row r="7977" spans="1:3" ht="15" customHeight="1" x14ac:dyDescent="0.15">
      <c r="A7977" s="5" t="s">
        <v>12276</v>
      </c>
      <c r="B7977" s="1" t="s">
        <v>12352</v>
      </c>
      <c r="C7977" s="29">
        <v>957272990</v>
      </c>
    </row>
    <row r="7978" spans="1:3" ht="15" customHeight="1" x14ac:dyDescent="0.15">
      <c r="A7978" s="5" t="s">
        <v>12276</v>
      </c>
      <c r="B7978" s="1" t="s">
        <v>12353</v>
      </c>
      <c r="C7978" s="29">
        <v>927733550</v>
      </c>
    </row>
    <row r="7979" spans="1:3" ht="15" customHeight="1" x14ac:dyDescent="0.15">
      <c r="A7979" s="5" t="s">
        <v>12276</v>
      </c>
      <c r="B7979" s="1" t="s">
        <v>12354</v>
      </c>
      <c r="C7979" s="29" t="s">
        <v>12355</v>
      </c>
    </row>
    <row r="7980" spans="1:3" ht="15" customHeight="1" x14ac:dyDescent="0.15">
      <c r="A7980" s="5" t="s">
        <v>12276</v>
      </c>
      <c r="B7980" s="1" t="s">
        <v>12356</v>
      </c>
      <c r="C7980" s="29">
        <v>1725384430</v>
      </c>
    </row>
    <row r="7981" spans="1:3" ht="15" customHeight="1" x14ac:dyDescent="0.15">
      <c r="A7981" s="5" t="s">
        <v>12276</v>
      </c>
      <c r="B7981" s="1" t="s">
        <v>12357</v>
      </c>
      <c r="C7981" s="29" t="s">
        <v>12358</v>
      </c>
    </row>
    <row r="7982" spans="1:3" ht="15" customHeight="1" x14ac:dyDescent="0.15">
      <c r="A7982" s="5" t="s">
        <v>12276</v>
      </c>
      <c r="B7982" s="1" t="s">
        <v>12359</v>
      </c>
      <c r="C7982" s="29">
        <v>1003038294</v>
      </c>
    </row>
    <row r="7983" spans="1:3" ht="15" customHeight="1" x14ac:dyDescent="0.15">
      <c r="A7983" s="5" t="s">
        <v>12276</v>
      </c>
      <c r="B7983" s="1" t="s">
        <v>12360</v>
      </c>
      <c r="C7983" s="29" t="s">
        <v>12361</v>
      </c>
    </row>
    <row r="7984" spans="1:3" ht="15" customHeight="1" x14ac:dyDescent="0.15">
      <c r="A7984" s="5" t="s">
        <v>12276</v>
      </c>
      <c r="B7984" s="1" t="s">
        <v>12362</v>
      </c>
      <c r="C7984" s="29">
        <v>1311119810</v>
      </c>
    </row>
    <row r="7985" spans="1:3" ht="15" customHeight="1" x14ac:dyDescent="0.15">
      <c r="A7985" s="5" t="s">
        <v>12276</v>
      </c>
      <c r="B7985" s="1" t="s">
        <v>12363</v>
      </c>
      <c r="C7985" s="29" t="s">
        <v>12364</v>
      </c>
    </row>
    <row r="7986" spans="1:3" ht="15" customHeight="1" x14ac:dyDescent="0.15">
      <c r="A7986" s="5" t="s">
        <v>12276</v>
      </c>
      <c r="B7986" s="1" t="s">
        <v>12365</v>
      </c>
      <c r="C7986" s="29">
        <v>107329294</v>
      </c>
    </row>
    <row r="7987" spans="1:3" ht="15" customHeight="1" x14ac:dyDescent="0.15">
      <c r="A7987" s="5" t="s">
        <v>12276</v>
      </c>
      <c r="B7987" s="1" t="s">
        <v>12366</v>
      </c>
      <c r="C7987" s="29" t="s">
        <v>12367</v>
      </c>
    </row>
    <row r="7988" spans="1:3" ht="15" customHeight="1" x14ac:dyDescent="0.15">
      <c r="A7988" s="5" t="s">
        <v>12276</v>
      </c>
      <c r="B7988" s="1" t="s">
        <v>12369</v>
      </c>
      <c r="C7988" s="29" t="s">
        <v>12370</v>
      </c>
    </row>
    <row r="7989" spans="1:3" ht="15" customHeight="1" x14ac:dyDescent="0.15">
      <c r="A7989" s="5" t="s">
        <v>12276</v>
      </c>
      <c r="B7989" s="1" t="s">
        <v>12371</v>
      </c>
      <c r="C7989" s="29">
        <v>940678311</v>
      </c>
    </row>
    <row r="7990" spans="1:3" ht="15" customHeight="1" x14ac:dyDescent="0.15">
      <c r="A7990" s="5" t="s">
        <v>12276</v>
      </c>
      <c r="B7990" s="1" t="s">
        <v>12372</v>
      </c>
      <c r="C7990" s="29">
        <v>1726734765</v>
      </c>
    </row>
    <row r="7991" spans="1:3" ht="15" customHeight="1" x14ac:dyDescent="0.15">
      <c r="A7991" s="5" t="s">
        <v>12276</v>
      </c>
      <c r="B7991" s="1" t="s">
        <v>12373</v>
      </c>
      <c r="C7991" s="29">
        <v>503436222</v>
      </c>
    </row>
    <row r="7992" spans="1:3" ht="15" customHeight="1" x14ac:dyDescent="0.15">
      <c r="A7992" s="5" t="s">
        <v>12276</v>
      </c>
      <c r="B7992" s="1" t="s">
        <v>12374</v>
      </c>
      <c r="C7992" s="29" t="s">
        <v>12375</v>
      </c>
    </row>
    <row r="7993" spans="1:3" ht="15" customHeight="1" x14ac:dyDescent="0.15">
      <c r="A7993" s="5" t="s">
        <v>12276</v>
      </c>
      <c r="B7993" s="1" t="s">
        <v>12376</v>
      </c>
      <c r="C7993" s="29" t="s">
        <v>12377</v>
      </c>
    </row>
    <row r="7994" spans="1:3" ht="15" customHeight="1" x14ac:dyDescent="0.15">
      <c r="A7994" s="5" t="s">
        <v>12276</v>
      </c>
      <c r="B7994" s="1" t="s">
        <v>12378</v>
      </c>
      <c r="C7994" s="29" t="s">
        <v>12379</v>
      </c>
    </row>
    <row r="7995" spans="1:3" ht="15" customHeight="1" x14ac:dyDescent="0.15">
      <c r="A7995" s="5" t="s">
        <v>12276</v>
      </c>
      <c r="B7995" s="1" t="s">
        <v>12380</v>
      </c>
      <c r="C7995" s="29">
        <v>1752932978</v>
      </c>
    </row>
    <row r="7996" spans="1:3" ht="15" customHeight="1" x14ac:dyDescent="0.15">
      <c r="A7996" s="5" t="s">
        <v>12276</v>
      </c>
      <c r="B7996" s="1" t="s">
        <v>12381</v>
      </c>
      <c r="C7996" s="29">
        <v>1206904136</v>
      </c>
    </row>
    <row r="7997" spans="1:3" ht="15" customHeight="1" x14ac:dyDescent="0.15">
      <c r="A7997" s="5" t="s">
        <v>12276</v>
      </c>
      <c r="B7997" s="1" t="s">
        <v>12382</v>
      </c>
      <c r="C7997" s="29">
        <v>707061016</v>
      </c>
    </row>
    <row r="7998" spans="1:3" ht="15" customHeight="1" x14ac:dyDescent="0.15">
      <c r="A7998" s="5" t="s">
        <v>12276</v>
      </c>
      <c r="B7998" s="1" t="s">
        <v>11900</v>
      </c>
      <c r="C7998" s="29">
        <v>706969649</v>
      </c>
    </row>
    <row r="7999" spans="1:3" ht="15" customHeight="1" x14ac:dyDescent="0.15">
      <c r="A7999" s="5" t="s">
        <v>12276</v>
      </c>
      <c r="B7999" s="1" t="s">
        <v>12383</v>
      </c>
      <c r="C7999" s="29" t="s">
        <v>12384</v>
      </c>
    </row>
    <row r="8000" spans="1:3" ht="15" customHeight="1" x14ac:dyDescent="0.15">
      <c r="A8000" s="5" t="s">
        <v>12276</v>
      </c>
      <c r="B8000" s="1" t="s">
        <v>12385</v>
      </c>
      <c r="C8000" s="29" t="s">
        <v>12386</v>
      </c>
    </row>
    <row r="8001" spans="1:3" ht="15" customHeight="1" x14ac:dyDescent="0.15">
      <c r="A8001" s="5" t="s">
        <v>12276</v>
      </c>
      <c r="B8001" s="1" t="s">
        <v>12387</v>
      </c>
      <c r="C8001" s="29">
        <v>1311249120</v>
      </c>
    </row>
    <row r="8002" spans="1:3" ht="15" customHeight="1" x14ac:dyDescent="0.15">
      <c r="A8002" s="5" t="s">
        <v>12276</v>
      </c>
      <c r="B8002" s="1" t="s">
        <v>12388</v>
      </c>
      <c r="C8002" s="29">
        <v>951098987</v>
      </c>
    </row>
    <row r="8003" spans="1:3" ht="15" customHeight="1" x14ac:dyDescent="0.15">
      <c r="A8003" s="5" t="s">
        <v>12276</v>
      </c>
      <c r="B8003" s="1" t="s">
        <v>12389</v>
      </c>
      <c r="C8003" s="29">
        <v>1207534569</v>
      </c>
    </row>
    <row r="8004" spans="1:3" ht="15" customHeight="1" x14ac:dyDescent="0.15">
      <c r="A8004" s="5" t="s">
        <v>12276</v>
      </c>
      <c r="B8004" s="1" t="s">
        <v>12390</v>
      </c>
      <c r="C8004" s="29">
        <v>1719781435</v>
      </c>
    </row>
    <row r="8005" spans="1:3" ht="15" customHeight="1" x14ac:dyDescent="0.15">
      <c r="A8005" s="5" t="s">
        <v>12276</v>
      </c>
      <c r="B8005" s="1" t="s">
        <v>12391</v>
      </c>
      <c r="C8005" s="29" t="s">
        <v>12392</v>
      </c>
    </row>
    <row r="8006" spans="1:3" ht="15" customHeight="1" x14ac:dyDescent="0.15">
      <c r="A8006" s="5" t="s">
        <v>12276</v>
      </c>
      <c r="B8006" s="1" t="s">
        <v>12393</v>
      </c>
      <c r="C8006" s="29">
        <v>1803822400</v>
      </c>
    </row>
    <row r="8007" spans="1:3" ht="15" customHeight="1" x14ac:dyDescent="0.15">
      <c r="A8007" s="5" t="s">
        <v>12276</v>
      </c>
      <c r="B8007" s="1" t="s">
        <v>12394</v>
      </c>
      <c r="C8007" s="29" t="s">
        <v>12395</v>
      </c>
    </row>
    <row r="8008" spans="1:3" ht="15" customHeight="1" x14ac:dyDescent="0.15">
      <c r="A8008" s="5" t="s">
        <v>12276</v>
      </c>
      <c r="B8008" s="1" t="s">
        <v>12396</v>
      </c>
      <c r="C8008" s="29" t="s">
        <v>12397</v>
      </c>
    </row>
    <row r="8009" spans="1:3" ht="15" customHeight="1" x14ac:dyDescent="0.15">
      <c r="A8009" s="5" t="s">
        <v>12276</v>
      </c>
      <c r="B8009" s="1" t="s">
        <v>12398</v>
      </c>
      <c r="C8009" s="29">
        <v>927006700</v>
      </c>
    </row>
    <row r="8010" spans="1:3" ht="15" customHeight="1" x14ac:dyDescent="0.15">
      <c r="A8010" s="5" t="s">
        <v>12276</v>
      </c>
      <c r="B8010" s="1" t="s">
        <v>11359</v>
      </c>
      <c r="C8010" s="29">
        <v>928848753</v>
      </c>
    </row>
    <row r="8011" spans="1:3" ht="15" customHeight="1" x14ac:dyDescent="0.15">
      <c r="A8011" s="5" t="s">
        <v>12276</v>
      </c>
      <c r="B8011" s="1" t="s">
        <v>12399</v>
      </c>
      <c r="C8011" s="29">
        <v>1313986869</v>
      </c>
    </row>
    <row r="8012" spans="1:3" ht="15" customHeight="1" x14ac:dyDescent="0.15">
      <c r="A8012" s="5" t="s">
        <v>12276</v>
      </c>
      <c r="B8012" s="1" t="s">
        <v>12400</v>
      </c>
      <c r="C8012" s="29">
        <v>1716423734</v>
      </c>
    </row>
    <row r="8013" spans="1:3" ht="15" customHeight="1" x14ac:dyDescent="0.15">
      <c r="A8013" s="5" t="s">
        <v>12276</v>
      </c>
      <c r="B8013" s="1" t="s">
        <v>12401</v>
      </c>
      <c r="C8013" s="29">
        <v>1726780156</v>
      </c>
    </row>
    <row r="8014" spans="1:3" ht="15" customHeight="1" x14ac:dyDescent="0.15">
      <c r="A8014" s="5" t="s">
        <v>12276</v>
      </c>
      <c r="B8014" s="1" t="s">
        <v>12402</v>
      </c>
      <c r="C8014" s="29" t="s">
        <v>12403</v>
      </c>
    </row>
    <row r="8015" spans="1:3" ht="15" customHeight="1" x14ac:dyDescent="0.15">
      <c r="A8015" s="5" t="s">
        <v>12276</v>
      </c>
      <c r="B8015" s="1" t="s">
        <v>12404</v>
      </c>
      <c r="C8015" s="29" t="s">
        <v>12405</v>
      </c>
    </row>
    <row r="8016" spans="1:3" ht="15" customHeight="1" x14ac:dyDescent="0.15">
      <c r="A8016" s="5" t="s">
        <v>12276</v>
      </c>
      <c r="B8016" s="1" t="s">
        <v>12406</v>
      </c>
      <c r="C8016" s="29">
        <v>1105690000</v>
      </c>
    </row>
    <row r="8017" spans="1:3" ht="15" customHeight="1" x14ac:dyDescent="0.15">
      <c r="A8017" s="5" t="s">
        <v>12276</v>
      </c>
      <c r="B8017" s="1" t="s">
        <v>12407</v>
      </c>
      <c r="C8017" s="29" t="s">
        <v>12408</v>
      </c>
    </row>
    <row r="8018" spans="1:3" ht="15" customHeight="1" x14ac:dyDescent="0.15">
      <c r="A8018" s="5" t="s">
        <v>12276</v>
      </c>
      <c r="B8018" s="1" t="s">
        <v>12409</v>
      </c>
      <c r="C8018" s="29" t="s">
        <v>12410</v>
      </c>
    </row>
    <row r="8019" spans="1:3" ht="15" customHeight="1" x14ac:dyDescent="0.15">
      <c r="A8019" s="5" t="s">
        <v>12276</v>
      </c>
      <c r="B8019" s="1" t="s">
        <v>7470</v>
      </c>
      <c r="C8019" s="29" t="s">
        <v>7471</v>
      </c>
    </row>
    <row r="8020" spans="1:3" ht="15" customHeight="1" x14ac:dyDescent="0.15">
      <c r="A8020" s="5" t="s">
        <v>12276</v>
      </c>
      <c r="B8020" s="1" t="s">
        <v>12411</v>
      </c>
      <c r="C8020" s="29">
        <v>940699523</v>
      </c>
    </row>
    <row r="8021" spans="1:3" ht="15" customHeight="1" x14ac:dyDescent="0.15">
      <c r="A8021" s="5" t="s">
        <v>12276</v>
      </c>
      <c r="B8021" s="1" t="s">
        <v>12412</v>
      </c>
      <c r="C8021" s="29">
        <v>1725445769</v>
      </c>
    </row>
    <row r="8022" spans="1:3" ht="15" customHeight="1" x14ac:dyDescent="0.15">
      <c r="A8022" s="5" t="s">
        <v>12276</v>
      </c>
      <c r="B8022" s="1" t="s">
        <v>12413</v>
      </c>
      <c r="C8022" s="29">
        <v>1003792825</v>
      </c>
    </row>
    <row r="8023" spans="1:3" ht="15" customHeight="1" x14ac:dyDescent="0.15">
      <c r="A8023" s="5" t="s">
        <v>12276</v>
      </c>
      <c r="B8023" s="1" t="s">
        <v>12414</v>
      </c>
      <c r="C8023" s="29">
        <v>1850041318</v>
      </c>
    </row>
    <row r="8024" spans="1:3" ht="15" customHeight="1" x14ac:dyDescent="0.15">
      <c r="A8024" s="5" t="s">
        <v>12276</v>
      </c>
      <c r="B8024" s="1" t="s">
        <v>12416</v>
      </c>
      <c r="C8024" s="29">
        <v>1004622146</v>
      </c>
    </row>
    <row r="8025" spans="1:3" ht="15" customHeight="1" x14ac:dyDescent="0.15">
      <c r="A8025" s="5" t="s">
        <v>12276</v>
      </c>
      <c r="B8025" s="1" t="s">
        <v>12417</v>
      </c>
      <c r="C8025" s="29">
        <v>1722151584</v>
      </c>
    </row>
    <row r="8026" spans="1:3" ht="15" customHeight="1" x14ac:dyDescent="0.15">
      <c r="A8026" s="5" t="s">
        <v>12276</v>
      </c>
      <c r="B8026" s="1" t="s">
        <v>12418</v>
      </c>
      <c r="C8026" s="29">
        <v>1721676318</v>
      </c>
    </row>
    <row r="8027" spans="1:3" ht="15" customHeight="1" x14ac:dyDescent="0.15">
      <c r="A8027" s="5" t="s">
        <v>12276</v>
      </c>
      <c r="B8027" s="1" t="s">
        <v>12419</v>
      </c>
      <c r="C8027" s="29">
        <v>1750785444</v>
      </c>
    </row>
    <row r="8028" spans="1:3" ht="15" customHeight="1" x14ac:dyDescent="0.15">
      <c r="A8028" s="5" t="s">
        <v>12276</v>
      </c>
      <c r="B8028" s="1" t="s">
        <v>12420</v>
      </c>
      <c r="C8028" s="29" t="s">
        <v>12421</v>
      </c>
    </row>
    <row r="8029" spans="1:3" ht="15" customHeight="1" x14ac:dyDescent="0.15">
      <c r="A8029" s="5" t="s">
        <v>12276</v>
      </c>
      <c r="B8029" s="1" t="s">
        <v>12422</v>
      </c>
      <c r="C8029" s="29">
        <v>704101534</v>
      </c>
    </row>
    <row r="8030" spans="1:3" ht="15" customHeight="1" x14ac:dyDescent="0.15">
      <c r="A8030" s="5" t="s">
        <v>12276</v>
      </c>
      <c r="B8030" s="1" t="s">
        <v>12423</v>
      </c>
      <c r="C8030" s="29" t="s">
        <v>12424</v>
      </c>
    </row>
    <row r="8031" spans="1:3" ht="15" customHeight="1" x14ac:dyDescent="0.15">
      <c r="A8031" s="5" t="s">
        <v>12276</v>
      </c>
      <c r="B8031" s="1" t="s">
        <v>12425</v>
      </c>
      <c r="C8031" s="29">
        <v>930510896</v>
      </c>
    </row>
    <row r="8032" spans="1:3" ht="15" customHeight="1" x14ac:dyDescent="0.15">
      <c r="A8032" s="5" t="s">
        <v>12276</v>
      </c>
      <c r="B8032" s="1" t="s">
        <v>12426</v>
      </c>
      <c r="C8032" s="29" t="s">
        <v>12427</v>
      </c>
    </row>
    <row r="8033" spans="1:3" ht="15" customHeight="1" x14ac:dyDescent="0.15">
      <c r="A8033" s="5" t="s">
        <v>12276</v>
      </c>
      <c r="B8033" s="1" t="s">
        <v>11678</v>
      </c>
      <c r="C8033" s="29">
        <v>1850967777</v>
      </c>
    </row>
    <row r="8034" spans="1:3" ht="15" customHeight="1" x14ac:dyDescent="0.15">
      <c r="A8034" s="5" t="s">
        <v>12276</v>
      </c>
      <c r="B8034" s="1" t="s">
        <v>12428</v>
      </c>
      <c r="C8034" s="29" t="s">
        <v>12429</v>
      </c>
    </row>
    <row r="8035" spans="1:3" ht="15" customHeight="1" x14ac:dyDescent="0.15">
      <c r="A8035" s="5" t="s">
        <v>12276</v>
      </c>
      <c r="B8035" s="1" t="s">
        <v>12430</v>
      </c>
      <c r="C8035" s="29">
        <v>1751527555</v>
      </c>
    </row>
    <row r="8036" spans="1:3" ht="15" customHeight="1" x14ac:dyDescent="0.15">
      <c r="A8036" s="5" t="s">
        <v>12276</v>
      </c>
      <c r="B8036" s="1" t="s">
        <v>12431</v>
      </c>
      <c r="C8036" s="29" t="s">
        <v>12432</v>
      </c>
    </row>
    <row r="8037" spans="1:3" ht="15" customHeight="1" x14ac:dyDescent="0.15">
      <c r="A8037" s="5" t="s">
        <v>12276</v>
      </c>
      <c r="B8037" s="1" t="s">
        <v>12433</v>
      </c>
      <c r="C8037" s="29">
        <v>1720501624</v>
      </c>
    </row>
    <row r="8038" spans="1:3" ht="15" customHeight="1" x14ac:dyDescent="0.15">
      <c r="A8038" s="5" t="s">
        <v>12276</v>
      </c>
      <c r="B8038" s="1" t="s">
        <v>12434</v>
      </c>
      <c r="C8038" s="29" t="s">
        <v>12435</v>
      </c>
    </row>
    <row r="8039" spans="1:3" ht="15" customHeight="1" x14ac:dyDescent="0.15">
      <c r="A8039" s="5" t="s">
        <v>12276</v>
      </c>
      <c r="B8039" s="1" t="s">
        <v>12436</v>
      </c>
      <c r="C8039" s="29" t="s">
        <v>12437</v>
      </c>
    </row>
    <row r="8040" spans="1:3" ht="15" customHeight="1" x14ac:dyDescent="0.15">
      <c r="A8040" s="5" t="s">
        <v>12276</v>
      </c>
      <c r="B8040" s="1" t="s">
        <v>12438</v>
      </c>
      <c r="C8040" s="29">
        <v>1002884839</v>
      </c>
    </row>
    <row r="8041" spans="1:3" ht="15" customHeight="1" x14ac:dyDescent="0.15">
      <c r="A8041" s="5" t="s">
        <v>12276</v>
      </c>
      <c r="B8041" s="1" t="s">
        <v>12439</v>
      </c>
      <c r="C8041" s="29">
        <v>923841365</v>
      </c>
    </row>
    <row r="8042" spans="1:3" ht="15" customHeight="1" x14ac:dyDescent="0.15">
      <c r="A8042" s="5" t="s">
        <v>12276</v>
      </c>
      <c r="B8042" s="1" t="s">
        <v>12440</v>
      </c>
      <c r="C8042" s="29" t="s">
        <v>12441</v>
      </c>
    </row>
    <row r="8043" spans="1:3" ht="15" customHeight="1" x14ac:dyDescent="0.15">
      <c r="A8043" s="5" t="s">
        <v>12276</v>
      </c>
      <c r="B8043" s="1" t="s">
        <v>12442</v>
      </c>
      <c r="C8043" s="29" t="s">
        <v>12443</v>
      </c>
    </row>
    <row r="8044" spans="1:3" ht="15" customHeight="1" x14ac:dyDescent="0.15">
      <c r="A8044" s="5" t="s">
        <v>12276</v>
      </c>
      <c r="B8044" s="1" t="s">
        <v>12444</v>
      </c>
      <c r="C8044" s="29">
        <v>1351621386</v>
      </c>
    </row>
    <row r="8045" spans="1:3" ht="15" customHeight="1" x14ac:dyDescent="0.15">
      <c r="A8045" s="5" t="s">
        <v>12276</v>
      </c>
      <c r="B8045" s="1" t="s">
        <v>12445</v>
      </c>
      <c r="C8045" s="29">
        <v>1350170807</v>
      </c>
    </row>
    <row r="8046" spans="1:3" ht="15" customHeight="1" x14ac:dyDescent="0.15">
      <c r="A8046" s="5" t="s">
        <v>12276</v>
      </c>
      <c r="B8046" s="1" t="s">
        <v>12446</v>
      </c>
      <c r="C8046" s="29">
        <v>1755016373</v>
      </c>
    </row>
    <row r="8047" spans="1:3" ht="15" customHeight="1" x14ac:dyDescent="0.15">
      <c r="A8047" s="5" t="s">
        <v>12276</v>
      </c>
      <c r="B8047" s="1" t="s">
        <v>12447</v>
      </c>
      <c r="C8047" s="29" t="s">
        <v>12448</v>
      </c>
    </row>
    <row r="8048" spans="1:3" ht="15" customHeight="1" x14ac:dyDescent="0.15">
      <c r="A8048" s="5" t="s">
        <v>12276</v>
      </c>
      <c r="B8048" s="1" t="s">
        <v>12449</v>
      </c>
      <c r="C8048" s="29" t="s">
        <v>12450</v>
      </c>
    </row>
    <row r="8049" spans="1:4" ht="15" customHeight="1" x14ac:dyDescent="0.15">
      <c r="A8049" s="5" t="s">
        <v>12276</v>
      </c>
      <c r="B8049" s="1" t="s">
        <v>12451</v>
      </c>
      <c r="C8049" s="29" t="s">
        <v>12452</v>
      </c>
    </row>
    <row r="8050" spans="1:4" ht="15" customHeight="1" x14ac:dyDescent="0.15">
      <c r="A8050" s="5" t="s">
        <v>12276</v>
      </c>
      <c r="B8050" s="1" t="s">
        <v>12453</v>
      </c>
      <c r="C8050" s="29" t="s">
        <v>12454</v>
      </c>
    </row>
    <row r="8051" spans="1:4" ht="15" customHeight="1" x14ac:dyDescent="0.15">
      <c r="A8051" s="5" t="s">
        <v>12276</v>
      </c>
      <c r="B8051" s="1" t="s">
        <v>12455</v>
      </c>
      <c r="C8051" s="29">
        <v>1805404819</v>
      </c>
    </row>
    <row r="8052" spans="1:4" ht="15" customHeight="1" x14ac:dyDescent="0.15">
      <c r="A8052" s="5" t="s">
        <v>12276</v>
      </c>
      <c r="B8052" s="1" t="s">
        <v>12456</v>
      </c>
      <c r="C8052" s="29">
        <v>1751105055</v>
      </c>
    </row>
    <row r="8053" spans="1:4" ht="15" customHeight="1" x14ac:dyDescent="0.15">
      <c r="A8053" s="5" t="s">
        <v>12276</v>
      </c>
      <c r="B8053" s="1" t="s">
        <v>12457</v>
      </c>
      <c r="C8053" s="29" t="s">
        <v>12458</v>
      </c>
    </row>
    <row r="8054" spans="1:4" ht="15" customHeight="1" x14ac:dyDescent="0.15">
      <c r="A8054" s="5" t="s">
        <v>12459</v>
      </c>
      <c r="B8054" s="1" t="s">
        <v>12460</v>
      </c>
      <c r="C8054" s="29" t="s">
        <v>12461</v>
      </c>
      <c r="D8054" s="11"/>
    </row>
    <row r="8055" spans="1:4" ht="15" customHeight="1" x14ac:dyDescent="0.15">
      <c r="A8055" s="5" t="s">
        <v>12462</v>
      </c>
      <c r="B8055" s="1" t="s">
        <v>12463</v>
      </c>
      <c r="C8055" s="29" t="s">
        <v>12464</v>
      </c>
      <c r="D8055" s="11"/>
    </row>
    <row r="8056" spans="1:4" ht="15" customHeight="1" x14ac:dyDescent="0.15">
      <c r="A8056" s="5" t="s">
        <v>12462</v>
      </c>
      <c r="B8056" s="1" t="s">
        <v>12465</v>
      </c>
      <c r="C8056" s="29" t="s">
        <v>12466</v>
      </c>
      <c r="D8056" s="11"/>
    </row>
    <row r="8057" spans="1:4" ht="15" customHeight="1" x14ac:dyDescent="0.15">
      <c r="A8057" s="5" t="s">
        <v>12467</v>
      </c>
      <c r="B8057" s="1" t="s">
        <v>12468</v>
      </c>
      <c r="C8057" s="29" t="s">
        <v>12469</v>
      </c>
    </row>
    <row r="8058" spans="1:4" ht="15" customHeight="1" x14ac:dyDescent="0.15">
      <c r="A8058" s="5" t="s">
        <v>12467</v>
      </c>
      <c r="B8058" s="1" t="s">
        <v>12470</v>
      </c>
      <c r="C8058" s="29">
        <v>953749322</v>
      </c>
    </row>
    <row r="8059" spans="1:4" ht="15" customHeight="1" x14ac:dyDescent="0.15">
      <c r="A8059" s="5" t="s">
        <v>12467</v>
      </c>
      <c r="B8059" s="1" t="s">
        <v>12471</v>
      </c>
      <c r="C8059" s="29" t="s">
        <v>12472</v>
      </c>
    </row>
    <row r="8060" spans="1:4" ht="15" customHeight="1" x14ac:dyDescent="0.15">
      <c r="A8060" s="5" t="s">
        <v>12467</v>
      </c>
      <c r="B8060" s="1" t="s">
        <v>12473</v>
      </c>
      <c r="C8060" s="29" t="s">
        <v>12474</v>
      </c>
    </row>
    <row r="8061" spans="1:4" ht="15" customHeight="1" x14ac:dyDescent="0.15">
      <c r="A8061" s="5" t="s">
        <v>12467</v>
      </c>
      <c r="B8061" s="1" t="s">
        <v>12475</v>
      </c>
      <c r="C8061" s="29" t="s">
        <v>12476</v>
      </c>
    </row>
    <row r="8062" spans="1:4" ht="15" customHeight="1" x14ac:dyDescent="0.15">
      <c r="A8062" s="5" t="s">
        <v>12467</v>
      </c>
      <c r="B8062" s="1" t="s">
        <v>12477</v>
      </c>
      <c r="C8062" s="29" t="s">
        <v>12478</v>
      </c>
    </row>
    <row r="8063" spans="1:4" ht="15" customHeight="1" x14ac:dyDescent="0.15">
      <c r="A8063" s="5" t="s">
        <v>12467</v>
      </c>
      <c r="B8063" s="1" t="s">
        <v>12479</v>
      </c>
      <c r="C8063" s="29" t="s">
        <v>12480</v>
      </c>
    </row>
    <row r="8064" spans="1:4" ht="15" customHeight="1" x14ac:dyDescent="0.15">
      <c r="A8064" s="5" t="s">
        <v>12467</v>
      </c>
      <c r="B8064" s="1" t="s">
        <v>12481</v>
      </c>
      <c r="C8064" s="29">
        <v>1723686604</v>
      </c>
    </row>
    <row r="8065" spans="1:4" ht="15" customHeight="1" x14ac:dyDescent="0.15">
      <c r="A8065" s="5" t="s">
        <v>12467</v>
      </c>
      <c r="B8065" s="1" t="s">
        <v>12482</v>
      </c>
      <c r="C8065" s="29">
        <v>1754506986</v>
      </c>
      <c r="D8065" s="11"/>
    </row>
    <row r="8066" spans="1:4" ht="15" customHeight="1" x14ac:dyDescent="0.15">
      <c r="A8066" s="5" t="s">
        <v>12467</v>
      </c>
      <c r="B8066" s="1" t="s">
        <v>12483</v>
      </c>
      <c r="C8066" s="29" t="s">
        <v>12484</v>
      </c>
      <c r="D8066" s="11"/>
    </row>
    <row r="8067" spans="1:4" ht="15" customHeight="1" x14ac:dyDescent="0.15">
      <c r="A8067" s="5" t="s">
        <v>12467</v>
      </c>
      <c r="B8067" s="1" t="s">
        <v>12485</v>
      </c>
      <c r="C8067" s="29" t="s">
        <v>12486</v>
      </c>
      <c r="D8067" s="11"/>
    </row>
    <row r="8068" spans="1:4" ht="15" customHeight="1" x14ac:dyDescent="0.15">
      <c r="A8068" s="5" t="s">
        <v>12467</v>
      </c>
      <c r="B8068" s="1" t="s">
        <v>12487</v>
      </c>
      <c r="C8068" s="29" t="s">
        <v>12488</v>
      </c>
      <c r="D8068" s="11"/>
    </row>
    <row r="8069" spans="1:4" ht="15" customHeight="1" x14ac:dyDescent="0.15">
      <c r="A8069" s="5" t="s">
        <v>12467</v>
      </c>
      <c r="B8069" s="1" t="s">
        <v>12489</v>
      </c>
      <c r="C8069" s="29" t="s">
        <v>12490</v>
      </c>
      <c r="D8069" s="11"/>
    </row>
    <row r="8070" spans="1:4" ht="15" customHeight="1" x14ac:dyDescent="0.15">
      <c r="A8070" s="5" t="s">
        <v>12467</v>
      </c>
      <c r="B8070" s="1" t="s">
        <v>12491</v>
      </c>
      <c r="C8070" s="29" t="s">
        <v>12492</v>
      </c>
      <c r="D8070" s="11"/>
    </row>
    <row r="8071" spans="1:4" ht="15" customHeight="1" x14ac:dyDescent="0.15">
      <c r="A8071" s="5" t="s">
        <v>12467</v>
      </c>
      <c r="B8071" s="1" t="s">
        <v>12493</v>
      </c>
      <c r="C8071" s="29">
        <v>1723418289</v>
      </c>
      <c r="D8071" s="11"/>
    </row>
    <row r="8072" spans="1:4" ht="15" customHeight="1" x14ac:dyDescent="0.15">
      <c r="A8072" s="5" t="s">
        <v>12494</v>
      </c>
      <c r="B8072" s="1" t="s">
        <v>15417</v>
      </c>
      <c r="C8072" s="29">
        <v>1803904778</v>
      </c>
    </row>
    <row r="8073" spans="1:4" ht="15" customHeight="1" x14ac:dyDescent="0.15">
      <c r="A8073" s="5" t="s">
        <v>12494</v>
      </c>
      <c r="B8073" s="1" t="s">
        <v>12495</v>
      </c>
      <c r="C8073" s="29">
        <v>1311155038</v>
      </c>
    </row>
    <row r="8074" spans="1:4" ht="15" customHeight="1" x14ac:dyDescent="0.15">
      <c r="A8074" s="5" t="s">
        <v>12494</v>
      </c>
      <c r="B8074" s="1" t="s">
        <v>12496</v>
      </c>
      <c r="C8074" s="29">
        <v>941206971</v>
      </c>
    </row>
    <row r="8075" spans="1:4" ht="15" customHeight="1" x14ac:dyDescent="0.15">
      <c r="A8075" s="5" t="s">
        <v>12494</v>
      </c>
      <c r="B8075" s="1" t="s">
        <v>12497</v>
      </c>
      <c r="C8075" s="29">
        <v>1723485502</v>
      </c>
    </row>
    <row r="8076" spans="1:4" ht="15" customHeight="1" x14ac:dyDescent="0.15">
      <c r="A8076" s="5" t="s">
        <v>12494</v>
      </c>
      <c r="B8076" s="1" t="s">
        <v>12498</v>
      </c>
      <c r="C8076" s="29">
        <v>1717542003</v>
      </c>
    </row>
    <row r="8077" spans="1:4" ht="15" customHeight="1" x14ac:dyDescent="0.15">
      <c r="A8077" s="5" t="s">
        <v>12494</v>
      </c>
      <c r="B8077" s="1" t="s">
        <v>15507</v>
      </c>
      <c r="C8077" s="29">
        <v>1754082442</v>
      </c>
    </row>
    <row r="8078" spans="1:4" ht="15" customHeight="1" x14ac:dyDescent="0.15">
      <c r="A8078" s="5" t="s">
        <v>12494</v>
      </c>
      <c r="B8078" s="1" t="s">
        <v>12499</v>
      </c>
      <c r="C8078" s="29">
        <v>1207756394</v>
      </c>
    </row>
    <row r="8079" spans="1:4" ht="15" customHeight="1" x14ac:dyDescent="0.15">
      <c r="A8079" s="5" t="s">
        <v>12494</v>
      </c>
      <c r="B8079" s="1" t="s">
        <v>12500</v>
      </c>
      <c r="C8079" s="29">
        <v>928957331</v>
      </c>
    </row>
    <row r="8080" spans="1:4" ht="15" customHeight="1" x14ac:dyDescent="0.15">
      <c r="A8080" s="5" t="s">
        <v>12494</v>
      </c>
      <c r="B8080" s="1" t="s">
        <v>15419</v>
      </c>
      <c r="C8080" s="29">
        <v>1003700315</v>
      </c>
    </row>
    <row r="8081" spans="1:3" ht="15" customHeight="1" x14ac:dyDescent="0.15">
      <c r="A8081" s="5" t="s">
        <v>12494</v>
      </c>
      <c r="B8081" s="1" t="s">
        <v>12501</v>
      </c>
      <c r="C8081" s="29" t="s">
        <v>12502</v>
      </c>
    </row>
    <row r="8082" spans="1:3" ht="15" customHeight="1" x14ac:dyDescent="0.15">
      <c r="A8082" s="5" t="s">
        <v>12494</v>
      </c>
      <c r="B8082" s="1" t="s">
        <v>15358</v>
      </c>
      <c r="C8082" s="29">
        <v>927314203</v>
      </c>
    </row>
    <row r="8083" spans="1:3" ht="15" customHeight="1" x14ac:dyDescent="0.15">
      <c r="A8083" s="5" t="s">
        <v>12494</v>
      </c>
      <c r="B8083" s="1" t="s">
        <v>15418</v>
      </c>
      <c r="C8083" s="29">
        <v>1718680042</v>
      </c>
    </row>
    <row r="8084" spans="1:3" ht="15" customHeight="1" x14ac:dyDescent="0.15">
      <c r="A8084" s="5" t="s">
        <v>12494</v>
      </c>
      <c r="B8084" s="1" t="s">
        <v>12503</v>
      </c>
      <c r="C8084" s="29">
        <v>920637816</v>
      </c>
    </row>
    <row r="8085" spans="1:3" ht="15" customHeight="1" x14ac:dyDescent="0.15">
      <c r="A8085" s="5" t="s">
        <v>12494</v>
      </c>
      <c r="B8085" s="1" t="s">
        <v>12504</v>
      </c>
      <c r="C8085" s="29">
        <v>803752146</v>
      </c>
    </row>
    <row r="8086" spans="1:3" ht="15" customHeight="1" x14ac:dyDescent="0.15">
      <c r="A8086" s="5" t="s">
        <v>12494</v>
      </c>
      <c r="B8086" s="1" t="s">
        <v>15420</v>
      </c>
      <c r="C8086" s="29">
        <v>1003996350</v>
      </c>
    </row>
    <row r="8087" spans="1:3" ht="15" customHeight="1" x14ac:dyDescent="0.15">
      <c r="A8087" s="5" t="s">
        <v>12494</v>
      </c>
      <c r="B8087" s="1" t="s">
        <v>5070</v>
      </c>
      <c r="C8087" s="29">
        <v>1311711988</v>
      </c>
    </row>
    <row r="8088" spans="1:3" ht="15" customHeight="1" x14ac:dyDescent="0.15">
      <c r="A8088" s="5" t="s">
        <v>12494</v>
      </c>
      <c r="B8088" s="1" t="s">
        <v>12505</v>
      </c>
      <c r="C8088" s="29">
        <v>1725277311</v>
      </c>
    </row>
    <row r="8089" spans="1:3" ht="15" customHeight="1" x14ac:dyDescent="0.15">
      <c r="A8089" s="5" t="s">
        <v>12494</v>
      </c>
      <c r="B8089" s="1" t="s">
        <v>12506</v>
      </c>
      <c r="C8089" s="29" t="s">
        <v>12507</v>
      </c>
    </row>
    <row r="8090" spans="1:3" ht="15" customHeight="1" x14ac:dyDescent="0.15">
      <c r="A8090" s="5" t="s">
        <v>12494</v>
      </c>
      <c r="B8090" s="1" t="s">
        <v>15589</v>
      </c>
      <c r="C8090" s="29">
        <v>954683322</v>
      </c>
    </row>
    <row r="8091" spans="1:3" ht="15" customHeight="1" x14ac:dyDescent="0.15">
      <c r="A8091" s="5" t="s">
        <v>12494</v>
      </c>
      <c r="B8091" s="1" t="s">
        <v>12508</v>
      </c>
      <c r="C8091" s="29">
        <v>932171523</v>
      </c>
    </row>
    <row r="8092" spans="1:3" ht="15" customHeight="1" x14ac:dyDescent="0.15">
      <c r="A8092" s="5" t="s">
        <v>12494</v>
      </c>
      <c r="B8092" s="1" t="s">
        <v>12509</v>
      </c>
      <c r="C8092" s="29">
        <v>930922943</v>
      </c>
    </row>
    <row r="8093" spans="1:3" ht="15" customHeight="1" x14ac:dyDescent="0.15">
      <c r="A8093" s="5" t="s">
        <v>12494</v>
      </c>
      <c r="B8093" s="1" t="s">
        <v>15423</v>
      </c>
      <c r="C8093" s="29">
        <v>940160096</v>
      </c>
    </row>
    <row r="8094" spans="1:3" ht="15" customHeight="1" x14ac:dyDescent="0.15">
      <c r="A8094" s="5" t="s">
        <v>12494</v>
      </c>
      <c r="B8094" s="1" t="s">
        <v>15585</v>
      </c>
      <c r="C8094" s="29">
        <v>1205217068</v>
      </c>
    </row>
    <row r="8095" spans="1:3" ht="15" customHeight="1" x14ac:dyDescent="0.15">
      <c r="A8095" s="5" t="s">
        <v>12494</v>
      </c>
      <c r="B8095" s="1" t="s">
        <v>12719</v>
      </c>
      <c r="C8095" s="29">
        <v>1725126773</v>
      </c>
    </row>
    <row r="8096" spans="1:3" ht="15" customHeight="1" x14ac:dyDescent="0.15">
      <c r="A8096" s="5" t="s">
        <v>12494</v>
      </c>
      <c r="B8096" s="1" t="s">
        <v>15361</v>
      </c>
      <c r="C8096" s="29">
        <v>953037280</v>
      </c>
    </row>
    <row r="8097" spans="1:3" ht="15" customHeight="1" x14ac:dyDescent="0.15">
      <c r="A8097" s="5" t="s">
        <v>12494</v>
      </c>
      <c r="B8097" s="1" t="s">
        <v>12510</v>
      </c>
      <c r="C8097" s="29">
        <v>1726492620</v>
      </c>
    </row>
    <row r="8098" spans="1:3" ht="15" customHeight="1" x14ac:dyDescent="0.15">
      <c r="A8098" s="5" t="s">
        <v>12494</v>
      </c>
      <c r="B8098" s="1" t="s">
        <v>12511</v>
      </c>
      <c r="C8098" s="29">
        <v>959097643</v>
      </c>
    </row>
    <row r="8099" spans="1:3" ht="15" customHeight="1" x14ac:dyDescent="0.15">
      <c r="A8099" s="5" t="s">
        <v>12494</v>
      </c>
      <c r="B8099" s="1" t="s">
        <v>15421</v>
      </c>
      <c r="C8099" s="29">
        <v>1758696700</v>
      </c>
    </row>
    <row r="8100" spans="1:3" ht="15" customHeight="1" x14ac:dyDescent="0.15">
      <c r="A8100" s="5" t="s">
        <v>12494</v>
      </c>
      <c r="B8100" s="1" t="s">
        <v>12512</v>
      </c>
      <c r="C8100" s="29">
        <v>1724621527</v>
      </c>
    </row>
    <row r="8101" spans="1:3" ht="15" customHeight="1" x14ac:dyDescent="0.15">
      <c r="A8101" s="5" t="s">
        <v>12494</v>
      </c>
      <c r="B8101" s="1" t="s">
        <v>15422</v>
      </c>
      <c r="C8101" s="29">
        <v>1803585445</v>
      </c>
    </row>
    <row r="8102" spans="1:3" ht="15" customHeight="1" x14ac:dyDescent="0.15">
      <c r="A8102" s="5" t="s">
        <v>12494</v>
      </c>
      <c r="B8102" s="1" t="s">
        <v>15392</v>
      </c>
      <c r="C8102" s="29">
        <v>804373371</v>
      </c>
    </row>
    <row r="8103" spans="1:3" ht="15" customHeight="1" x14ac:dyDescent="0.15">
      <c r="A8103" s="5" t="s">
        <v>12494</v>
      </c>
      <c r="B8103" s="1" t="s">
        <v>15363</v>
      </c>
      <c r="C8103" s="29">
        <v>927473090</v>
      </c>
    </row>
    <row r="8104" spans="1:3" ht="15" customHeight="1" x14ac:dyDescent="0.15">
      <c r="A8104" s="5" t="s">
        <v>12494</v>
      </c>
      <c r="B8104" s="1" t="s">
        <v>15426</v>
      </c>
      <c r="C8104" s="29">
        <v>1204526790</v>
      </c>
    </row>
    <row r="8105" spans="1:3" ht="15" customHeight="1" x14ac:dyDescent="0.15">
      <c r="A8105" s="5" t="s">
        <v>12494</v>
      </c>
      <c r="B8105" s="1" t="s">
        <v>12513</v>
      </c>
      <c r="C8105" s="29">
        <v>1723664049</v>
      </c>
    </row>
    <row r="8106" spans="1:3" ht="15" customHeight="1" x14ac:dyDescent="0.15">
      <c r="A8106" s="5" t="s">
        <v>12494</v>
      </c>
      <c r="B8106" s="1" t="s">
        <v>7642</v>
      </c>
      <c r="C8106" s="29" t="s">
        <v>7643</v>
      </c>
    </row>
    <row r="8107" spans="1:3" ht="15" customHeight="1" x14ac:dyDescent="0.15">
      <c r="A8107" s="5" t="s">
        <v>12494</v>
      </c>
      <c r="B8107" s="1" t="s">
        <v>12514</v>
      </c>
      <c r="C8107" s="29" t="s">
        <v>12515</v>
      </c>
    </row>
    <row r="8108" spans="1:3" ht="15" customHeight="1" x14ac:dyDescent="0.15">
      <c r="A8108" s="5" t="s">
        <v>12494</v>
      </c>
      <c r="B8108" s="1" t="s">
        <v>12516</v>
      </c>
      <c r="C8108" s="29">
        <v>959171943</v>
      </c>
    </row>
    <row r="8109" spans="1:3" ht="15" customHeight="1" x14ac:dyDescent="0.15">
      <c r="A8109" s="5" t="s">
        <v>12494</v>
      </c>
      <c r="B8109" s="1" t="s">
        <v>12517</v>
      </c>
      <c r="C8109" s="29" t="s">
        <v>12518</v>
      </c>
    </row>
    <row r="8110" spans="1:3" ht="15" customHeight="1" x14ac:dyDescent="0.15">
      <c r="A8110" s="5" t="s">
        <v>12494</v>
      </c>
      <c r="B8110" s="1" t="s">
        <v>12519</v>
      </c>
      <c r="C8110" s="29" t="s">
        <v>3243</v>
      </c>
    </row>
    <row r="8111" spans="1:3" ht="15" customHeight="1" x14ac:dyDescent="0.15">
      <c r="A8111" s="5" t="s">
        <v>12494</v>
      </c>
      <c r="B8111" s="1" t="s">
        <v>12520</v>
      </c>
      <c r="C8111" s="29">
        <v>2400301244</v>
      </c>
    </row>
    <row r="8112" spans="1:3" ht="15" customHeight="1" x14ac:dyDescent="0.15">
      <c r="A8112" s="5" t="s">
        <v>12494</v>
      </c>
      <c r="B8112" s="1" t="s">
        <v>15424</v>
      </c>
      <c r="C8112" s="29">
        <v>106350945</v>
      </c>
    </row>
    <row r="8113" spans="1:4" ht="15" customHeight="1" x14ac:dyDescent="0.15">
      <c r="A8113" s="5" t="s">
        <v>12494</v>
      </c>
      <c r="B8113" s="1" t="s">
        <v>11617</v>
      </c>
      <c r="C8113" s="29">
        <v>705674760</v>
      </c>
    </row>
    <row r="8114" spans="1:4" ht="15" customHeight="1" x14ac:dyDescent="0.15">
      <c r="A8114" s="5" t="s">
        <v>12494</v>
      </c>
      <c r="B8114" s="1" t="s">
        <v>1284</v>
      </c>
      <c r="C8114" s="29">
        <v>921560546</v>
      </c>
    </row>
    <row r="8115" spans="1:4" ht="15" customHeight="1" x14ac:dyDescent="0.15">
      <c r="A8115" s="5" t="s">
        <v>12494</v>
      </c>
      <c r="B8115" s="1" t="s">
        <v>12521</v>
      </c>
      <c r="C8115" s="29" t="s">
        <v>12522</v>
      </c>
      <c r="D8115" s="4"/>
    </row>
    <row r="8116" spans="1:4" ht="15" customHeight="1" x14ac:dyDescent="0.15">
      <c r="A8116" s="5" t="s">
        <v>12494</v>
      </c>
      <c r="B8116" s="1" t="s">
        <v>15425</v>
      </c>
      <c r="C8116" s="29">
        <v>1717768079</v>
      </c>
    </row>
    <row r="8117" spans="1:4" ht="15" customHeight="1" x14ac:dyDescent="0.15">
      <c r="A8117" s="5" t="s">
        <v>12494</v>
      </c>
      <c r="B8117" s="1" t="s">
        <v>12523</v>
      </c>
      <c r="C8117" s="29" t="s">
        <v>12524</v>
      </c>
    </row>
    <row r="8118" spans="1:4" ht="15" customHeight="1" x14ac:dyDescent="0.15">
      <c r="A8118" s="5" t="s">
        <v>12494</v>
      </c>
      <c r="B8118" s="1" t="s">
        <v>15427</v>
      </c>
      <c r="C8118" s="29">
        <v>106056948</v>
      </c>
    </row>
    <row r="8119" spans="1:4" ht="15" customHeight="1" x14ac:dyDescent="0.15">
      <c r="A8119" s="5" t="s">
        <v>12494</v>
      </c>
      <c r="B8119" s="1" t="s">
        <v>4336</v>
      </c>
      <c r="C8119" s="29" t="s">
        <v>4337</v>
      </c>
    </row>
    <row r="8120" spans="1:4" ht="15" customHeight="1" x14ac:dyDescent="0.15">
      <c r="A8120" s="5" t="s">
        <v>12494</v>
      </c>
      <c r="B8120" s="1" t="s">
        <v>15428</v>
      </c>
      <c r="C8120" s="29">
        <v>1719536136</v>
      </c>
    </row>
    <row r="8121" spans="1:4" ht="15" customHeight="1" x14ac:dyDescent="0.15">
      <c r="A8121" s="5" t="s">
        <v>12494</v>
      </c>
      <c r="B8121" s="1" t="s">
        <v>8165</v>
      </c>
      <c r="C8121" s="29">
        <v>2300431265</v>
      </c>
    </row>
    <row r="8122" spans="1:4" ht="15" customHeight="1" x14ac:dyDescent="0.15">
      <c r="A8122" s="5" t="s">
        <v>12494</v>
      </c>
      <c r="B8122" s="1" t="s">
        <v>12525</v>
      </c>
      <c r="C8122" s="29">
        <v>1722001185</v>
      </c>
    </row>
    <row r="8123" spans="1:4" ht="15" customHeight="1" x14ac:dyDescent="0.15">
      <c r="A8123" s="5" t="s">
        <v>12494</v>
      </c>
      <c r="B8123" s="1" t="s">
        <v>12526</v>
      </c>
      <c r="C8123" s="29">
        <v>943550780</v>
      </c>
    </row>
    <row r="8124" spans="1:4" ht="15" customHeight="1" x14ac:dyDescent="0.15">
      <c r="A8124" s="5" t="s">
        <v>12494</v>
      </c>
      <c r="B8124" s="1" t="s">
        <v>12527</v>
      </c>
      <c r="C8124" s="29">
        <v>950309161</v>
      </c>
    </row>
    <row r="8125" spans="1:4" ht="15" customHeight="1" x14ac:dyDescent="0.15">
      <c r="A8125" s="5" t="s">
        <v>12494</v>
      </c>
      <c r="B8125" s="1" t="s">
        <v>12528</v>
      </c>
      <c r="C8125" s="29">
        <v>1726403817</v>
      </c>
    </row>
    <row r="8126" spans="1:4" ht="15" customHeight="1" x14ac:dyDescent="0.15">
      <c r="A8126" s="5" t="s">
        <v>12494</v>
      </c>
      <c r="B8126" s="1" t="s">
        <v>12529</v>
      </c>
      <c r="C8126" s="29">
        <v>1723885750</v>
      </c>
    </row>
    <row r="8127" spans="1:4" ht="15" customHeight="1" x14ac:dyDescent="0.15">
      <c r="A8127" s="5" t="s">
        <v>12494</v>
      </c>
      <c r="B8127" s="1" t="s">
        <v>12530</v>
      </c>
      <c r="C8127" s="29">
        <v>951789163</v>
      </c>
    </row>
    <row r="8128" spans="1:4" ht="15" customHeight="1" x14ac:dyDescent="0.15">
      <c r="A8128" s="5" t="s">
        <v>12494</v>
      </c>
      <c r="B8128" s="1" t="s">
        <v>15360</v>
      </c>
      <c r="C8128" s="29">
        <v>1710440486</v>
      </c>
    </row>
    <row r="8129" spans="1:3" ht="15" customHeight="1" x14ac:dyDescent="0.15">
      <c r="A8129" s="5" t="s">
        <v>12494</v>
      </c>
      <c r="B8129" s="1" t="s">
        <v>12531</v>
      </c>
      <c r="C8129" s="29" t="s">
        <v>12532</v>
      </c>
    </row>
    <row r="8130" spans="1:3" ht="15" customHeight="1" x14ac:dyDescent="0.15">
      <c r="A8130" s="5" t="s">
        <v>12494</v>
      </c>
      <c r="B8130" s="1" t="s">
        <v>12533</v>
      </c>
      <c r="C8130" s="29">
        <v>1317555066</v>
      </c>
    </row>
    <row r="8131" spans="1:3" ht="15" customHeight="1" x14ac:dyDescent="0.15">
      <c r="A8131" s="5" t="s">
        <v>12494</v>
      </c>
      <c r="B8131" s="1" t="s">
        <v>15590</v>
      </c>
      <c r="C8131" s="29">
        <v>1727403881</v>
      </c>
    </row>
    <row r="8132" spans="1:3" ht="15" customHeight="1" x14ac:dyDescent="0.15">
      <c r="A8132" s="5" t="s">
        <v>12494</v>
      </c>
      <c r="B8132" s="1" t="s">
        <v>12534</v>
      </c>
      <c r="C8132" s="29">
        <v>923712590</v>
      </c>
    </row>
    <row r="8133" spans="1:3" ht="15" customHeight="1" x14ac:dyDescent="0.15">
      <c r="A8133" s="5" t="s">
        <v>12494</v>
      </c>
      <c r="B8133" s="1" t="s">
        <v>15429</v>
      </c>
      <c r="C8133" s="29">
        <v>941331118</v>
      </c>
    </row>
    <row r="8134" spans="1:3" ht="15" customHeight="1" x14ac:dyDescent="0.15">
      <c r="A8134" s="5" t="s">
        <v>12494</v>
      </c>
      <c r="B8134" s="1" t="s">
        <v>15587</v>
      </c>
      <c r="C8134" s="29">
        <v>1729045573</v>
      </c>
    </row>
    <row r="8135" spans="1:3" ht="15" customHeight="1" x14ac:dyDescent="0.15">
      <c r="A8135" s="5" t="s">
        <v>12494</v>
      </c>
      <c r="B8135" s="1" t="s">
        <v>12913</v>
      </c>
      <c r="C8135" s="29">
        <v>1004398705</v>
      </c>
    </row>
    <row r="8136" spans="1:3" ht="15" customHeight="1" x14ac:dyDescent="0.15">
      <c r="A8136" s="5" t="s">
        <v>12494</v>
      </c>
      <c r="B8136" s="1" t="s">
        <v>7366</v>
      </c>
      <c r="C8136" s="29">
        <v>706428067</v>
      </c>
    </row>
    <row r="8137" spans="1:3" ht="15" customHeight="1" x14ac:dyDescent="0.15">
      <c r="A8137" s="5" t="s">
        <v>12494</v>
      </c>
      <c r="B8137" s="1" t="s">
        <v>12535</v>
      </c>
      <c r="C8137" s="29">
        <v>951833755</v>
      </c>
    </row>
    <row r="8138" spans="1:3" ht="15" customHeight="1" x14ac:dyDescent="0.15">
      <c r="A8138" s="5" t="s">
        <v>12494</v>
      </c>
      <c r="B8138" s="1" t="s">
        <v>12536</v>
      </c>
      <c r="C8138" s="29">
        <v>1753055753</v>
      </c>
    </row>
    <row r="8139" spans="1:3" ht="15" customHeight="1" x14ac:dyDescent="0.15">
      <c r="A8139" s="5" t="s">
        <v>12494</v>
      </c>
      <c r="B8139" s="1" t="s">
        <v>15357</v>
      </c>
      <c r="C8139" s="29">
        <v>927314997</v>
      </c>
    </row>
    <row r="8140" spans="1:3" ht="15" customHeight="1" x14ac:dyDescent="0.15">
      <c r="A8140" s="5" t="s">
        <v>12494</v>
      </c>
      <c r="B8140" s="1" t="s">
        <v>4956</v>
      </c>
      <c r="C8140" s="29">
        <v>917450454</v>
      </c>
    </row>
    <row r="8141" spans="1:3" ht="15" customHeight="1" x14ac:dyDescent="0.15">
      <c r="A8141" s="5" t="s">
        <v>12494</v>
      </c>
      <c r="B8141" s="1" t="s">
        <v>15393</v>
      </c>
      <c r="C8141" s="29">
        <v>1310005853</v>
      </c>
    </row>
    <row r="8142" spans="1:3" ht="15" customHeight="1" x14ac:dyDescent="0.15">
      <c r="A8142" s="5" t="s">
        <v>12494</v>
      </c>
      <c r="B8142" s="1" t="s">
        <v>15356</v>
      </c>
      <c r="C8142" s="29">
        <v>1760128767</v>
      </c>
    </row>
    <row r="8143" spans="1:3" ht="15" customHeight="1" x14ac:dyDescent="0.15">
      <c r="A8143" s="5" t="s">
        <v>12494</v>
      </c>
      <c r="B8143" s="1" t="s">
        <v>12537</v>
      </c>
      <c r="C8143" s="29" t="s">
        <v>12538</v>
      </c>
    </row>
    <row r="8144" spans="1:3" ht="15" customHeight="1" x14ac:dyDescent="0.15">
      <c r="A8144" s="5" t="s">
        <v>12494</v>
      </c>
      <c r="B8144" s="1" t="s">
        <v>15430</v>
      </c>
      <c r="C8144" s="29">
        <v>106975808</v>
      </c>
    </row>
    <row r="8145" spans="1:3" ht="15" customHeight="1" x14ac:dyDescent="0.15">
      <c r="A8145" s="5" t="s">
        <v>12494</v>
      </c>
      <c r="B8145" s="1" t="s">
        <v>15431</v>
      </c>
      <c r="C8145" s="29">
        <v>941503534</v>
      </c>
    </row>
    <row r="8146" spans="1:3" ht="15" customHeight="1" x14ac:dyDescent="0.15">
      <c r="A8146" s="5" t="s">
        <v>12494</v>
      </c>
      <c r="B8146" s="1" t="s">
        <v>15432</v>
      </c>
      <c r="C8146" s="29">
        <v>925205056</v>
      </c>
    </row>
    <row r="8147" spans="1:3" ht="15" customHeight="1" x14ac:dyDescent="0.15">
      <c r="A8147" s="5" t="s">
        <v>12494</v>
      </c>
      <c r="B8147" s="1" t="s">
        <v>15433</v>
      </c>
      <c r="C8147" s="29">
        <v>603328048</v>
      </c>
    </row>
    <row r="8148" spans="1:3" ht="15" customHeight="1" x14ac:dyDescent="0.15">
      <c r="A8148" s="5" t="s">
        <v>12494</v>
      </c>
      <c r="B8148" s="1" t="s">
        <v>12539</v>
      </c>
      <c r="C8148" s="29" t="s">
        <v>12540</v>
      </c>
    </row>
    <row r="8149" spans="1:3" ht="15" customHeight="1" x14ac:dyDescent="0.15">
      <c r="A8149" s="5" t="s">
        <v>12494</v>
      </c>
      <c r="B8149" s="1" t="s">
        <v>15508</v>
      </c>
      <c r="C8149" s="29">
        <v>930017470</v>
      </c>
    </row>
    <row r="8150" spans="1:3" ht="15" customHeight="1" x14ac:dyDescent="0.15">
      <c r="A8150" s="5" t="s">
        <v>12494</v>
      </c>
      <c r="B8150" s="1" t="s">
        <v>15362</v>
      </c>
      <c r="C8150" s="29">
        <v>954351326</v>
      </c>
    </row>
    <row r="8151" spans="1:3" ht="15" customHeight="1" x14ac:dyDescent="0.15">
      <c r="A8151" s="5" t="s">
        <v>12494</v>
      </c>
      <c r="B8151" s="1" t="s">
        <v>15584</v>
      </c>
      <c r="C8151" s="29">
        <v>950045153</v>
      </c>
    </row>
    <row r="8152" spans="1:3" ht="15" customHeight="1" x14ac:dyDescent="0.15">
      <c r="A8152" s="5" t="s">
        <v>12494</v>
      </c>
      <c r="B8152" s="1" t="s">
        <v>15493</v>
      </c>
      <c r="C8152" s="29">
        <v>1722915335</v>
      </c>
    </row>
    <row r="8153" spans="1:3" ht="15" customHeight="1" x14ac:dyDescent="0.15">
      <c r="A8153" s="5" t="s">
        <v>12494</v>
      </c>
      <c r="B8153" s="1" t="s">
        <v>12541</v>
      </c>
      <c r="C8153" s="29">
        <v>1726275314</v>
      </c>
    </row>
    <row r="8154" spans="1:3" ht="15" customHeight="1" x14ac:dyDescent="0.15">
      <c r="A8154" s="5" t="s">
        <v>12494</v>
      </c>
      <c r="B8154" s="1" t="s">
        <v>12542</v>
      </c>
      <c r="C8154" s="29">
        <v>1716591035</v>
      </c>
    </row>
    <row r="8155" spans="1:3" ht="15" customHeight="1" x14ac:dyDescent="0.15">
      <c r="A8155" s="5" t="s">
        <v>12494</v>
      </c>
      <c r="B8155" s="1" t="s">
        <v>15586</v>
      </c>
      <c r="C8155" s="29">
        <v>917838427</v>
      </c>
    </row>
    <row r="8156" spans="1:3" ht="15" customHeight="1" x14ac:dyDescent="0.15">
      <c r="A8156" s="5" t="s">
        <v>12494</v>
      </c>
      <c r="B8156" s="1" t="s">
        <v>15394</v>
      </c>
      <c r="C8156" s="29">
        <v>918017138</v>
      </c>
    </row>
    <row r="8157" spans="1:3" ht="15" customHeight="1" x14ac:dyDescent="0.15">
      <c r="A8157" s="5" t="s">
        <v>12494</v>
      </c>
      <c r="B8157" s="1" t="s">
        <v>12543</v>
      </c>
      <c r="C8157" s="29">
        <v>1750026757</v>
      </c>
    </row>
    <row r="8158" spans="1:3" ht="15" customHeight="1" x14ac:dyDescent="0.15">
      <c r="A8158" s="5" t="s">
        <v>12494</v>
      </c>
      <c r="B8158" s="1" t="s">
        <v>15434</v>
      </c>
      <c r="C8158" s="29">
        <v>1719098293</v>
      </c>
    </row>
    <row r="8159" spans="1:3" ht="15" customHeight="1" x14ac:dyDescent="0.15">
      <c r="A8159" s="5" t="s">
        <v>12494</v>
      </c>
      <c r="B8159" s="1" t="s">
        <v>15364</v>
      </c>
      <c r="C8159" s="29">
        <v>1311722431</v>
      </c>
    </row>
    <row r="8160" spans="1:3" ht="15" customHeight="1" x14ac:dyDescent="0.15">
      <c r="A8160" s="5" t="s">
        <v>12494</v>
      </c>
      <c r="B8160" s="1" t="s">
        <v>15588</v>
      </c>
      <c r="C8160" s="29">
        <v>604445890</v>
      </c>
    </row>
    <row r="8161" spans="1:4" ht="15" customHeight="1" x14ac:dyDescent="0.15">
      <c r="A8161" s="5" t="s">
        <v>12494</v>
      </c>
      <c r="B8161" s="1" t="s">
        <v>12544</v>
      </c>
      <c r="C8161" s="29">
        <v>950308296</v>
      </c>
    </row>
    <row r="8162" spans="1:4" s="8" customFormat="1" ht="15" customHeight="1" x14ac:dyDescent="0.15">
      <c r="A8162" s="5" t="s">
        <v>12494</v>
      </c>
      <c r="B8162" s="1" t="s">
        <v>12545</v>
      </c>
      <c r="C8162" s="29" t="s">
        <v>12546</v>
      </c>
      <c r="D8162" s="7"/>
    </row>
    <row r="8163" spans="1:4" ht="15" customHeight="1" x14ac:dyDescent="0.15">
      <c r="A8163" s="5" t="s">
        <v>12494</v>
      </c>
      <c r="B8163" s="1" t="s">
        <v>12547</v>
      </c>
      <c r="C8163" s="29">
        <v>925286189</v>
      </c>
    </row>
    <row r="8164" spans="1:4" ht="15" customHeight="1" x14ac:dyDescent="0.15">
      <c r="A8164" s="5" t="s">
        <v>12494</v>
      </c>
      <c r="B8164" s="1" t="s">
        <v>12548</v>
      </c>
      <c r="C8164" s="29" t="s">
        <v>12549</v>
      </c>
    </row>
    <row r="8165" spans="1:4" ht="15" customHeight="1" x14ac:dyDescent="0.15">
      <c r="A8165" s="5" t="s">
        <v>12494</v>
      </c>
      <c r="B8165" s="1" t="s">
        <v>12550</v>
      </c>
      <c r="C8165" s="29">
        <v>1721731386</v>
      </c>
    </row>
    <row r="8166" spans="1:4" ht="15" customHeight="1" x14ac:dyDescent="0.15">
      <c r="A8166" s="5" t="s">
        <v>12494</v>
      </c>
      <c r="B8166" s="1" t="s">
        <v>15365</v>
      </c>
      <c r="C8166" s="29">
        <v>924761018</v>
      </c>
    </row>
    <row r="8167" spans="1:4" ht="15" customHeight="1" x14ac:dyDescent="0.15">
      <c r="A8167" s="5" t="s">
        <v>12494</v>
      </c>
      <c r="B8167" s="1" t="s">
        <v>15359</v>
      </c>
      <c r="C8167" s="29">
        <v>920793361</v>
      </c>
    </row>
    <row r="8168" spans="1:4" ht="15" customHeight="1" x14ac:dyDescent="0.15">
      <c r="A8168" s="5" t="s">
        <v>12494</v>
      </c>
      <c r="B8168" s="1" t="s">
        <v>12551</v>
      </c>
      <c r="C8168" s="29" t="s">
        <v>12552</v>
      </c>
    </row>
    <row r="8169" spans="1:4" ht="15" customHeight="1" x14ac:dyDescent="0.15">
      <c r="A8169" s="5" t="s">
        <v>12494</v>
      </c>
      <c r="B8169" s="1" t="s">
        <v>13080</v>
      </c>
      <c r="C8169" s="29">
        <v>1308105830</v>
      </c>
    </row>
    <row r="8170" spans="1:4" ht="15" customHeight="1" x14ac:dyDescent="0.15">
      <c r="A8170" s="5" t="s">
        <v>12494</v>
      </c>
      <c r="B8170" s="1" t="s">
        <v>12553</v>
      </c>
      <c r="C8170" s="29">
        <v>956520860</v>
      </c>
    </row>
    <row r="8171" spans="1:4" ht="15" customHeight="1" x14ac:dyDescent="0.15">
      <c r="A8171" s="5" t="s">
        <v>12494</v>
      </c>
      <c r="B8171" s="1" t="s">
        <v>12554</v>
      </c>
      <c r="C8171" s="29">
        <v>1722859723</v>
      </c>
    </row>
    <row r="8172" spans="1:4" ht="15" customHeight="1" x14ac:dyDescent="0.15">
      <c r="A8172" s="5" t="s">
        <v>12494</v>
      </c>
      <c r="B8172" s="1" t="s">
        <v>12555</v>
      </c>
      <c r="C8172" s="29">
        <v>931472955</v>
      </c>
    </row>
    <row r="8173" spans="1:4" ht="15" customHeight="1" x14ac:dyDescent="0.15">
      <c r="A8173" s="5" t="s">
        <v>12494</v>
      </c>
      <c r="B8173" s="1" t="s">
        <v>12556</v>
      </c>
      <c r="C8173" s="29">
        <v>925185415</v>
      </c>
    </row>
    <row r="8174" spans="1:4" ht="15" customHeight="1" x14ac:dyDescent="0.15">
      <c r="A8174" s="5" t="s">
        <v>12494</v>
      </c>
      <c r="B8174" s="1" t="s">
        <v>12557</v>
      </c>
      <c r="C8174" s="29">
        <v>1724948185</v>
      </c>
    </row>
    <row r="8175" spans="1:4" ht="15" customHeight="1" x14ac:dyDescent="0.15">
      <c r="A8175" s="5" t="s">
        <v>12494</v>
      </c>
      <c r="B8175" s="1" t="s">
        <v>15506</v>
      </c>
      <c r="C8175" s="29">
        <v>951306786</v>
      </c>
    </row>
    <row r="8176" spans="1:4" ht="15" customHeight="1" x14ac:dyDescent="0.15">
      <c r="A8176" s="5" t="s">
        <v>12494</v>
      </c>
      <c r="B8176" s="1" t="s">
        <v>15494</v>
      </c>
      <c r="C8176" s="29">
        <v>152158127</v>
      </c>
    </row>
    <row r="8177" spans="1:3" ht="15" customHeight="1" x14ac:dyDescent="0.15">
      <c r="A8177" s="5" t="s">
        <v>12494</v>
      </c>
      <c r="B8177" s="1" t="s">
        <v>12558</v>
      </c>
      <c r="C8177" s="29">
        <v>921773115</v>
      </c>
    </row>
    <row r="8178" spans="1:3" ht="15" customHeight="1" x14ac:dyDescent="0.15">
      <c r="A8178" s="5" t="s">
        <v>12559</v>
      </c>
      <c r="B8178" s="1" t="s">
        <v>12560</v>
      </c>
      <c r="C8178" s="29" t="s">
        <v>12561</v>
      </c>
    </row>
    <row r="8179" spans="1:3" ht="15" customHeight="1" x14ac:dyDescent="0.15">
      <c r="A8179" s="5" t="s">
        <v>12559</v>
      </c>
      <c r="B8179" s="1" t="s">
        <v>12562</v>
      </c>
      <c r="C8179" s="29" t="s">
        <v>12563</v>
      </c>
    </row>
    <row r="8180" spans="1:3" ht="15" customHeight="1" x14ac:dyDescent="0.15">
      <c r="A8180" s="5" t="s">
        <v>12564</v>
      </c>
      <c r="B8180" s="1" t="s">
        <v>4330</v>
      </c>
      <c r="C8180" s="29" t="s">
        <v>4331</v>
      </c>
    </row>
    <row r="8181" spans="1:3" ht="15" customHeight="1" x14ac:dyDescent="0.15">
      <c r="A8181" s="5" t="s">
        <v>12564</v>
      </c>
      <c r="B8181" s="1" t="s">
        <v>12565</v>
      </c>
      <c r="C8181" s="29" t="s">
        <v>12566</v>
      </c>
    </row>
    <row r="8182" spans="1:3" ht="15" customHeight="1" x14ac:dyDescent="0.15">
      <c r="A8182" s="5" t="s">
        <v>12564</v>
      </c>
      <c r="B8182" s="1" t="s">
        <v>12567</v>
      </c>
      <c r="C8182" s="29" t="s">
        <v>12568</v>
      </c>
    </row>
    <row r="8183" spans="1:3" ht="15" customHeight="1" x14ac:dyDescent="0.15">
      <c r="A8183" s="5" t="s">
        <v>12564</v>
      </c>
      <c r="B8183" s="1" t="s">
        <v>12569</v>
      </c>
      <c r="C8183" s="29" t="s">
        <v>235</v>
      </c>
    </row>
    <row r="8184" spans="1:3" ht="15" customHeight="1" x14ac:dyDescent="0.15">
      <c r="A8184" s="5" t="s">
        <v>12564</v>
      </c>
      <c r="B8184" s="1" t="s">
        <v>12570</v>
      </c>
      <c r="C8184" s="29" t="s">
        <v>12571</v>
      </c>
    </row>
    <row r="8185" spans="1:3" ht="15" customHeight="1" x14ac:dyDescent="0.15">
      <c r="A8185" s="5" t="s">
        <v>12564</v>
      </c>
      <c r="B8185" s="1" t="s">
        <v>12572</v>
      </c>
      <c r="C8185" s="29" t="s">
        <v>12573</v>
      </c>
    </row>
    <row r="8186" spans="1:3" ht="15" customHeight="1" x14ac:dyDescent="0.15">
      <c r="A8186" s="5" t="s">
        <v>12564</v>
      </c>
      <c r="B8186" s="1" t="s">
        <v>12574</v>
      </c>
      <c r="C8186" s="29" t="s">
        <v>12575</v>
      </c>
    </row>
    <row r="8187" spans="1:3" ht="15" customHeight="1" x14ac:dyDescent="0.15">
      <c r="A8187" s="5" t="s">
        <v>12564</v>
      </c>
      <c r="B8187" s="1" t="s">
        <v>12576</v>
      </c>
      <c r="C8187" s="29" t="s">
        <v>12577</v>
      </c>
    </row>
    <row r="8188" spans="1:3" ht="15" customHeight="1" x14ac:dyDescent="0.15">
      <c r="A8188" s="5" t="s">
        <v>12564</v>
      </c>
      <c r="B8188" s="1" t="s">
        <v>8531</v>
      </c>
      <c r="C8188" s="29" t="s">
        <v>8532</v>
      </c>
    </row>
    <row r="8189" spans="1:3" ht="15" customHeight="1" x14ac:dyDescent="0.15">
      <c r="A8189" s="5" t="s">
        <v>12564</v>
      </c>
      <c r="B8189" s="1" t="s">
        <v>12578</v>
      </c>
      <c r="C8189" s="29" t="s">
        <v>12579</v>
      </c>
    </row>
    <row r="8190" spans="1:3" ht="15" customHeight="1" x14ac:dyDescent="0.15">
      <c r="A8190" s="5" t="s">
        <v>12580</v>
      </c>
      <c r="B8190" s="1" t="s">
        <v>12581</v>
      </c>
      <c r="C8190" s="29" t="s">
        <v>12582</v>
      </c>
    </row>
    <row r="8191" spans="1:3" ht="15" customHeight="1" x14ac:dyDescent="0.15">
      <c r="A8191" s="5" t="s">
        <v>12580</v>
      </c>
      <c r="B8191" s="1" t="s">
        <v>12583</v>
      </c>
      <c r="C8191" s="29" t="s">
        <v>12584</v>
      </c>
    </row>
    <row r="8192" spans="1:3" ht="15" customHeight="1" x14ac:dyDescent="0.15">
      <c r="A8192" s="5" t="s">
        <v>12580</v>
      </c>
      <c r="B8192" s="1" t="s">
        <v>12585</v>
      </c>
      <c r="C8192" s="29" t="s">
        <v>12586</v>
      </c>
    </row>
    <row r="8193" spans="1:3" ht="15" customHeight="1" x14ac:dyDescent="0.15">
      <c r="A8193" s="5" t="s">
        <v>12580</v>
      </c>
      <c r="B8193" s="1" t="s">
        <v>12587</v>
      </c>
      <c r="C8193" s="29" t="s">
        <v>12588</v>
      </c>
    </row>
    <row r="8194" spans="1:3" ht="15" customHeight="1" x14ac:dyDescent="0.15">
      <c r="A8194" s="5" t="s">
        <v>12589</v>
      </c>
      <c r="B8194" s="1" t="s">
        <v>12590</v>
      </c>
      <c r="C8194" s="29" t="s">
        <v>12591</v>
      </c>
    </row>
    <row r="8195" spans="1:3" ht="15" customHeight="1" x14ac:dyDescent="0.15">
      <c r="A8195" s="5" t="s">
        <v>12589</v>
      </c>
      <c r="B8195" s="1" t="s">
        <v>12592</v>
      </c>
      <c r="C8195" s="29">
        <v>923121941</v>
      </c>
    </row>
    <row r="8196" spans="1:3" ht="15" customHeight="1" x14ac:dyDescent="0.15">
      <c r="A8196" s="5" t="s">
        <v>12589</v>
      </c>
      <c r="B8196" s="1" t="s">
        <v>12593</v>
      </c>
      <c r="C8196" s="29" t="s">
        <v>12594</v>
      </c>
    </row>
    <row r="8197" spans="1:3" ht="15" customHeight="1" x14ac:dyDescent="0.15">
      <c r="A8197" s="5" t="s">
        <v>12589</v>
      </c>
      <c r="B8197" s="1" t="s">
        <v>12595</v>
      </c>
      <c r="C8197" s="29" t="s">
        <v>12596</v>
      </c>
    </row>
    <row r="8198" spans="1:3" ht="15" customHeight="1" x14ac:dyDescent="0.15">
      <c r="A8198" s="5" t="s">
        <v>12589</v>
      </c>
      <c r="B8198" s="1" t="s">
        <v>12597</v>
      </c>
      <c r="C8198" s="29" t="s">
        <v>12598</v>
      </c>
    </row>
    <row r="8199" spans="1:3" ht="15" customHeight="1" x14ac:dyDescent="0.15">
      <c r="A8199" s="5" t="s">
        <v>12589</v>
      </c>
      <c r="B8199" s="1" t="s">
        <v>6439</v>
      </c>
      <c r="C8199" s="29" t="s">
        <v>6440</v>
      </c>
    </row>
    <row r="8200" spans="1:3" ht="15" customHeight="1" x14ac:dyDescent="0.15">
      <c r="A8200" s="5" t="s">
        <v>12589</v>
      </c>
      <c r="B8200" s="1" t="s">
        <v>11155</v>
      </c>
      <c r="C8200" s="29" t="s">
        <v>11156</v>
      </c>
    </row>
    <row r="8201" spans="1:3" ht="15" customHeight="1" x14ac:dyDescent="0.15">
      <c r="A8201" s="5" t="s">
        <v>12589</v>
      </c>
      <c r="B8201" s="1" t="s">
        <v>12599</v>
      </c>
      <c r="C8201" s="29" t="s">
        <v>12600</v>
      </c>
    </row>
    <row r="8202" spans="1:3" ht="15" customHeight="1" x14ac:dyDescent="0.15">
      <c r="A8202" s="5" t="s">
        <v>12589</v>
      </c>
      <c r="B8202" s="1" t="s">
        <v>12601</v>
      </c>
      <c r="C8202" s="29" t="s">
        <v>12602</v>
      </c>
    </row>
    <row r="8203" spans="1:3" ht="15" customHeight="1" x14ac:dyDescent="0.15">
      <c r="A8203" s="5" t="s">
        <v>12589</v>
      </c>
      <c r="B8203" s="1" t="s">
        <v>12603</v>
      </c>
      <c r="C8203" s="29" t="s">
        <v>12604</v>
      </c>
    </row>
    <row r="8204" spans="1:3" ht="15" customHeight="1" x14ac:dyDescent="0.15">
      <c r="A8204" s="5" t="s">
        <v>12589</v>
      </c>
      <c r="B8204" s="1" t="s">
        <v>12605</v>
      </c>
      <c r="C8204" s="29" t="s">
        <v>12606</v>
      </c>
    </row>
    <row r="8205" spans="1:3" ht="15" customHeight="1" x14ac:dyDescent="0.15">
      <c r="A8205" s="5" t="s">
        <v>12589</v>
      </c>
      <c r="B8205" s="1" t="s">
        <v>12607</v>
      </c>
      <c r="C8205" s="29" t="s">
        <v>12608</v>
      </c>
    </row>
    <row r="8206" spans="1:3" ht="15" customHeight="1" x14ac:dyDescent="0.15">
      <c r="A8206" s="5" t="s">
        <v>12589</v>
      </c>
      <c r="B8206" s="1" t="s">
        <v>12609</v>
      </c>
      <c r="C8206" s="29" t="s">
        <v>12610</v>
      </c>
    </row>
    <row r="8207" spans="1:3" ht="15" customHeight="1" x14ac:dyDescent="0.15">
      <c r="A8207" s="5" t="s">
        <v>12589</v>
      </c>
      <c r="B8207" s="1" t="s">
        <v>12611</v>
      </c>
      <c r="C8207" s="29" t="s">
        <v>12612</v>
      </c>
    </row>
    <row r="8208" spans="1:3" ht="15" customHeight="1" x14ac:dyDescent="0.15">
      <c r="A8208" s="5" t="s">
        <v>12589</v>
      </c>
      <c r="B8208" s="1" t="s">
        <v>12613</v>
      </c>
      <c r="C8208" s="29" t="s">
        <v>12614</v>
      </c>
    </row>
    <row r="8209" spans="1:3" ht="15" customHeight="1" x14ac:dyDescent="0.15">
      <c r="A8209" s="5" t="s">
        <v>12615</v>
      </c>
      <c r="B8209" s="1" t="s">
        <v>12616</v>
      </c>
      <c r="C8209" s="29">
        <v>1501098576</v>
      </c>
    </row>
    <row r="8210" spans="1:3" ht="15" customHeight="1" x14ac:dyDescent="0.15">
      <c r="A8210" s="5" t="s">
        <v>12615</v>
      </c>
      <c r="B8210" s="1" t="s">
        <v>12619</v>
      </c>
      <c r="C8210" s="29">
        <v>1004192603</v>
      </c>
    </row>
    <row r="8211" spans="1:3" ht="15" customHeight="1" x14ac:dyDescent="0.15">
      <c r="A8211" s="5" t="s">
        <v>12615</v>
      </c>
      <c r="B8211" s="1" t="s">
        <v>12620</v>
      </c>
      <c r="C8211" s="29" t="s">
        <v>12621</v>
      </c>
    </row>
    <row r="8212" spans="1:3" ht="15" customHeight="1" x14ac:dyDescent="0.15">
      <c r="A8212" s="5" t="s">
        <v>12615</v>
      </c>
      <c r="B8212" s="1" t="s">
        <v>12622</v>
      </c>
      <c r="C8212" s="29" t="s">
        <v>12623</v>
      </c>
    </row>
    <row r="8213" spans="1:3" ht="15" customHeight="1" x14ac:dyDescent="0.15">
      <c r="A8213" s="5" t="s">
        <v>12615</v>
      </c>
      <c r="B8213" s="1" t="s">
        <v>12624</v>
      </c>
      <c r="C8213" s="29">
        <v>1804664652</v>
      </c>
    </row>
    <row r="8214" spans="1:3" ht="15" customHeight="1" x14ac:dyDescent="0.15">
      <c r="A8214" s="5" t="s">
        <v>12615</v>
      </c>
      <c r="B8214" s="1" t="s">
        <v>12625</v>
      </c>
      <c r="C8214" s="29" t="s">
        <v>12626</v>
      </c>
    </row>
    <row r="8215" spans="1:3" ht="15" customHeight="1" x14ac:dyDescent="0.15">
      <c r="A8215" s="5" t="s">
        <v>12615</v>
      </c>
      <c r="B8215" s="1" t="s">
        <v>12669</v>
      </c>
      <c r="C8215" s="29">
        <v>1754234498</v>
      </c>
    </row>
    <row r="8216" spans="1:3" ht="15" customHeight="1" x14ac:dyDescent="0.15">
      <c r="A8216" s="5" t="s">
        <v>12615</v>
      </c>
      <c r="B8216" s="1" t="s">
        <v>12627</v>
      </c>
      <c r="C8216" s="29">
        <v>1758423071</v>
      </c>
    </row>
    <row r="8217" spans="1:3" ht="15" customHeight="1" x14ac:dyDescent="0.15">
      <c r="A8217" s="5" t="s">
        <v>12615</v>
      </c>
      <c r="B8217" s="1" t="s">
        <v>12628</v>
      </c>
      <c r="C8217" s="29" t="s">
        <v>12629</v>
      </c>
    </row>
    <row r="8218" spans="1:3" ht="15" customHeight="1" x14ac:dyDescent="0.15">
      <c r="A8218" s="5" t="s">
        <v>12615</v>
      </c>
      <c r="B8218" s="1" t="s">
        <v>12617</v>
      </c>
      <c r="C8218" s="29">
        <v>955874797</v>
      </c>
    </row>
    <row r="8219" spans="1:3" ht="15" customHeight="1" x14ac:dyDescent="0.15">
      <c r="A8219" s="5" t="s">
        <v>12615</v>
      </c>
      <c r="B8219" s="1" t="s">
        <v>12630</v>
      </c>
      <c r="C8219" s="29">
        <v>3050542442</v>
      </c>
    </row>
    <row r="8220" spans="1:3" ht="15" customHeight="1" x14ac:dyDescent="0.15">
      <c r="A8220" s="5" t="s">
        <v>12615</v>
      </c>
      <c r="B8220" s="1" t="s">
        <v>15470</v>
      </c>
      <c r="C8220" s="29">
        <v>943097576</v>
      </c>
    </row>
    <row r="8221" spans="1:3" ht="15" customHeight="1" x14ac:dyDescent="0.15">
      <c r="A8221" s="5" t="s">
        <v>12615</v>
      </c>
      <c r="B8221" s="1" t="s">
        <v>12631</v>
      </c>
      <c r="C8221" s="29" t="s">
        <v>12632</v>
      </c>
    </row>
    <row r="8222" spans="1:3" ht="15" customHeight="1" x14ac:dyDescent="0.15">
      <c r="A8222" s="5" t="s">
        <v>12615</v>
      </c>
      <c r="B8222" s="1" t="s">
        <v>12633</v>
      </c>
      <c r="C8222" s="29" t="s">
        <v>12634</v>
      </c>
    </row>
    <row r="8223" spans="1:3" ht="15" customHeight="1" x14ac:dyDescent="0.15">
      <c r="A8223" s="5" t="s">
        <v>12615</v>
      </c>
      <c r="B8223" s="1" t="s">
        <v>12635</v>
      </c>
      <c r="C8223" s="29">
        <v>1715649768</v>
      </c>
    </row>
    <row r="8224" spans="1:3" ht="15" customHeight="1" x14ac:dyDescent="0.15">
      <c r="A8224" s="5" t="s">
        <v>12615</v>
      </c>
      <c r="B8224" s="1" t="s">
        <v>12636</v>
      </c>
      <c r="C8224" s="29" t="s">
        <v>12637</v>
      </c>
    </row>
    <row r="8225" spans="1:3" ht="15" customHeight="1" x14ac:dyDescent="0.15">
      <c r="A8225" s="5" t="s">
        <v>12615</v>
      </c>
      <c r="B8225" s="1" t="s">
        <v>7393</v>
      </c>
      <c r="C8225" s="29">
        <v>1720887155</v>
      </c>
    </row>
    <row r="8226" spans="1:3" ht="15" customHeight="1" x14ac:dyDescent="0.15">
      <c r="A8226" s="5" t="s">
        <v>12615</v>
      </c>
      <c r="B8226" s="1" t="s">
        <v>12638</v>
      </c>
      <c r="C8226" s="29" t="s">
        <v>12639</v>
      </c>
    </row>
    <row r="8227" spans="1:3" ht="15" customHeight="1" x14ac:dyDescent="0.15">
      <c r="A8227" s="5" t="s">
        <v>12615</v>
      </c>
      <c r="B8227" s="1" t="s">
        <v>12618</v>
      </c>
      <c r="C8227" s="29">
        <v>1900520303</v>
      </c>
    </row>
    <row r="8228" spans="1:3" ht="15" customHeight="1" x14ac:dyDescent="0.15">
      <c r="A8228" s="5" t="s">
        <v>12615</v>
      </c>
      <c r="B8228" s="1" t="s">
        <v>9335</v>
      </c>
      <c r="C8228" s="29">
        <v>917885857</v>
      </c>
    </row>
    <row r="8229" spans="1:3" ht="15" customHeight="1" x14ac:dyDescent="0.15">
      <c r="A8229" s="5" t="s">
        <v>12615</v>
      </c>
      <c r="B8229" s="1" t="s">
        <v>12640</v>
      </c>
      <c r="C8229" s="29" t="s">
        <v>12641</v>
      </c>
    </row>
    <row r="8230" spans="1:3" ht="15" customHeight="1" x14ac:dyDescent="0.15">
      <c r="A8230" s="5" t="s">
        <v>12615</v>
      </c>
      <c r="B8230" s="1" t="s">
        <v>12642</v>
      </c>
      <c r="C8230" s="29" t="s">
        <v>12643</v>
      </c>
    </row>
    <row r="8231" spans="1:3" ht="15" customHeight="1" x14ac:dyDescent="0.15">
      <c r="A8231" s="5" t="s">
        <v>12615</v>
      </c>
      <c r="B8231" s="1" t="s">
        <v>12644</v>
      </c>
      <c r="C8231" s="29">
        <v>1150837316</v>
      </c>
    </row>
    <row r="8232" spans="1:3" ht="15" customHeight="1" x14ac:dyDescent="0.15">
      <c r="A8232" s="5" t="s">
        <v>12615</v>
      </c>
      <c r="B8232" s="1" t="s">
        <v>12645</v>
      </c>
      <c r="C8232" s="29" t="s">
        <v>12646</v>
      </c>
    </row>
    <row r="8233" spans="1:3" ht="15" customHeight="1" x14ac:dyDescent="0.15">
      <c r="A8233" s="5" t="s">
        <v>12615</v>
      </c>
      <c r="B8233" s="1" t="s">
        <v>12647</v>
      </c>
      <c r="C8233" s="29" t="s">
        <v>12648</v>
      </c>
    </row>
    <row r="8234" spans="1:3" ht="15" customHeight="1" x14ac:dyDescent="0.15">
      <c r="A8234" s="5" t="s">
        <v>12615</v>
      </c>
      <c r="B8234" s="1" t="s">
        <v>12649</v>
      </c>
      <c r="C8234" s="29" t="s">
        <v>12650</v>
      </c>
    </row>
    <row r="8235" spans="1:3" ht="15" customHeight="1" x14ac:dyDescent="0.15">
      <c r="A8235" s="5" t="s">
        <v>12615</v>
      </c>
      <c r="B8235" s="1" t="s">
        <v>12651</v>
      </c>
      <c r="C8235" s="29" t="s">
        <v>12652</v>
      </c>
    </row>
    <row r="8236" spans="1:3" ht="15" customHeight="1" x14ac:dyDescent="0.15">
      <c r="A8236" s="5" t="s">
        <v>12615</v>
      </c>
      <c r="B8236" s="1" t="s">
        <v>148</v>
      </c>
      <c r="C8236" s="29">
        <v>943599878</v>
      </c>
    </row>
    <row r="8237" spans="1:3" ht="15" customHeight="1" x14ac:dyDescent="0.15">
      <c r="A8237" s="5" t="s">
        <v>12615</v>
      </c>
      <c r="B8237" s="1" t="s">
        <v>12653</v>
      </c>
      <c r="C8237" s="29">
        <v>1313359455</v>
      </c>
    </row>
    <row r="8238" spans="1:3" ht="15" customHeight="1" x14ac:dyDescent="0.15">
      <c r="A8238" s="5" t="s">
        <v>12615</v>
      </c>
      <c r="B8238" s="1" t="s">
        <v>1119</v>
      </c>
      <c r="C8238" s="29" t="s">
        <v>1120</v>
      </c>
    </row>
    <row r="8239" spans="1:3" ht="15" customHeight="1" x14ac:dyDescent="0.15">
      <c r="A8239" s="5" t="s">
        <v>12615</v>
      </c>
      <c r="B8239" s="1" t="s">
        <v>5844</v>
      </c>
      <c r="C8239" s="29">
        <v>955373816</v>
      </c>
    </row>
    <row r="8240" spans="1:3" ht="15" customHeight="1" x14ac:dyDescent="0.15">
      <c r="A8240" s="5" t="s">
        <v>12615</v>
      </c>
      <c r="B8240" s="1" t="s">
        <v>12654</v>
      </c>
      <c r="C8240" s="29" t="s">
        <v>12655</v>
      </c>
    </row>
    <row r="8241" spans="1:3" ht="15" customHeight="1" x14ac:dyDescent="0.15">
      <c r="A8241" s="5" t="s">
        <v>12615</v>
      </c>
      <c r="B8241" s="1" t="s">
        <v>12656</v>
      </c>
      <c r="C8241" s="29" t="s">
        <v>12657</v>
      </c>
    </row>
    <row r="8242" spans="1:3" ht="15" customHeight="1" x14ac:dyDescent="0.15">
      <c r="A8242" s="5" t="s">
        <v>12615</v>
      </c>
      <c r="B8242" s="1" t="s">
        <v>12658</v>
      </c>
      <c r="C8242" s="29" t="s">
        <v>12659</v>
      </c>
    </row>
    <row r="8243" spans="1:3" ht="15" customHeight="1" x14ac:dyDescent="0.15">
      <c r="A8243" s="5" t="s">
        <v>12615</v>
      </c>
      <c r="B8243" s="1" t="s">
        <v>10297</v>
      </c>
      <c r="C8243" s="29" t="s">
        <v>10298</v>
      </c>
    </row>
    <row r="8244" spans="1:3" ht="15" customHeight="1" x14ac:dyDescent="0.15">
      <c r="A8244" s="5" t="s">
        <v>12615</v>
      </c>
      <c r="B8244" s="1" t="s">
        <v>12660</v>
      </c>
      <c r="C8244" s="29" t="s">
        <v>12661</v>
      </c>
    </row>
    <row r="8245" spans="1:3" ht="15" customHeight="1" x14ac:dyDescent="0.15">
      <c r="A8245" s="5" t="s">
        <v>12615</v>
      </c>
      <c r="B8245" s="1" t="s">
        <v>12662</v>
      </c>
      <c r="C8245" s="29" t="s">
        <v>12663</v>
      </c>
    </row>
    <row r="8246" spans="1:3" ht="15" customHeight="1" x14ac:dyDescent="0.15">
      <c r="A8246" s="5" t="s">
        <v>12615</v>
      </c>
      <c r="B8246" s="1" t="s">
        <v>12664</v>
      </c>
      <c r="C8246" s="29">
        <v>105014583</v>
      </c>
    </row>
    <row r="8247" spans="1:3" ht="15" customHeight="1" x14ac:dyDescent="0.15">
      <c r="A8247" s="5" t="s">
        <v>12615</v>
      </c>
      <c r="B8247" s="1" t="s">
        <v>12665</v>
      </c>
      <c r="C8247" s="29">
        <v>950786848</v>
      </c>
    </row>
    <row r="8248" spans="1:3" ht="15" customHeight="1" x14ac:dyDescent="0.15">
      <c r="A8248" s="5" t="s">
        <v>12615</v>
      </c>
      <c r="B8248" s="1" t="s">
        <v>12666</v>
      </c>
      <c r="C8248" s="29">
        <v>932042518</v>
      </c>
    </row>
    <row r="8249" spans="1:3" ht="15" customHeight="1" x14ac:dyDescent="0.15">
      <c r="A8249" s="5" t="s">
        <v>12615</v>
      </c>
      <c r="B8249" s="1" t="s">
        <v>5043</v>
      </c>
      <c r="C8249" s="29">
        <v>1804909552</v>
      </c>
    </row>
    <row r="8250" spans="1:3" ht="15" customHeight="1" x14ac:dyDescent="0.15">
      <c r="A8250" s="5" t="s">
        <v>12615</v>
      </c>
      <c r="B8250" s="1" t="s">
        <v>12667</v>
      </c>
      <c r="C8250" s="29" t="s">
        <v>12668</v>
      </c>
    </row>
    <row r="8251" spans="1:3" ht="15" customHeight="1" x14ac:dyDescent="0.15">
      <c r="A8251" s="5" t="s">
        <v>12615</v>
      </c>
      <c r="B8251" s="1" t="s">
        <v>12670</v>
      </c>
      <c r="C8251" s="29">
        <v>1350271360</v>
      </c>
    </row>
    <row r="8252" spans="1:3" ht="15" customHeight="1" x14ac:dyDescent="0.15">
      <c r="A8252" s="5" t="s">
        <v>12615</v>
      </c>
      <c r="B8252" s="1" t="s">
        <v>140</v>
      </c>
      <c r="C8252" s="29">
        <v>932003874</v>
      </c>
    </row>
    <row r="8253" spans="1:3" ht="15" customHeight="1" x14ac:dyDescent="0.15">
      <c r="A8253" s="5" t="s">
        <v>12615</v>
      </c>
      <c r="B8253" s="1" t="s">
        <v>12671</v>
      </c>
      <c r="C8253" s="29">
        <v>2400227266</v>
      </c>
    </row>
    <row r="8254" spans="1:3" ht="15" customHeight="1" x14ac:dyDescent="0.15">
      <c r="A8254" s="5" t="s">
        <v>12615</v>
      </c>
      <c r="B8254" s="1" t="s">
        <v>12672</v>
      </c>
      <c r="C8254" s="29">
        <v>914905609</v>
      </c>
    </row>
    <row r="8255" spans="1:3" ht="15" customHeight="1" x14ac:dyDescent="0.15">
      <c r="A8255" s="5" t="s">
        <v>12615</v>
      </c>
      <c r="B8255" s="1" t="s">
        <v>12673</v>
      </c>
      <c r="C8255" s="29">
        <v>3040050142</v>
      </c>
    </row>
    <row r="8256" spans="1:3" ht="15" customHeight="1" x14ac:dyDescent="0.15">
      <c r="A8256" s="5" t="s">
        <v>12615</v>
      </c>
      <c r="B8256" s="1" t="s">
        <v>12674</v>
      </c>
      <c r="C8256" s="29" t="s">
        <v>12675</v>
      </c>
    </row>
    <row r="8257" spans="1:4" ht="15" customHeight="1" x14ac:dyDescent="0.15">
      <c r="A8257" s="5" t="s">
        <v>12615</v>
      </c>
      <c r="B8257" s="1" t="s">
        <v>12676</v>
      </c>
      <c r="C8257" s="29">
        <v>1721588257</v>
      </c>
    </row>
    <row r="8258" spans="1:4" ht="15" customHeight="1" x14ac:dyDescent="0.15">
      <c r="A8258" s="5" t="s">
        <v>12615</v>
      </c>
      <c r="B8258" s="1" t="s">
        <v>5050</v>
      </c>
      <c r="C8258" s="29" t="s">
        <v>12677</v>
      </c>
    </row>
    <row r="8259" spans="1:4" ht="15" customHeight="1" x14ac:dyDescent="0.15">
      <c r="A8259" s="5" t="s">
        <v>12615</v>
      </c>
      <c r="B8259" s="1" t="s">
        <v>12678</v>
      </c>
      <c r="C8259" s="29">
        <v>920680030</v>
      </c>
    </row>
    <row r="8260" spans="1:4" ht="15" customHeight="1" x14ac:dyDescent="0.15">
      <c r="A8260" s="5" t="s">
        <v>12615</v>
      </c>
      <c r="B8260" s="1" t="s">
        <v>12679</v>
      </c>
      <c r="C8260" s="29" t="s">
        <v>12680</v>
      </c>
    </row>
    <row r="8261" spans="1:4" ht="15" customHeight="1" x14ac:dyDescent="0.15">
      <c r="A8261" s="5" t="s">
        <v>12615</v>
      </c>
      <c r="B8261" s="1" t="s">
        <v>12681</v>
      </c>
      <c r="C8261" s="29">
        <v>958952871</v>
      </c>
    </row>
    <row r="8262" spans="1:4" ht="15" customHeight="1" x14ac:dyDescent="0.15">
      <c r="A8262" s="5" t="s">
        <v>12615</v>
      </c>
      <c r="B8262" s="1" t="s">
        <v>15534</v>
      </c>
      <c r="C8262" s="45" t="s">
        <v>15535</v>
      </c>
    </row>
    <row r="8263" spans="1:4" ht="15" customHeight="1" x14ac:dyDescent="0.15">
      <c r="A8263" s="5" t="s">
        <v>12615</v>
      </c>
      <c r="B8263" s="1" t="s">
        <v>12682</v>
      </c>
      <c r="C8263" s="29">
        <v>1725744021</v>
      </c>
    </row>
    <row r="8264" spans="1:4" ht="15" customHeight="1" x14ac:dyDescent="0.15">
      <c r="A8264" s="5" t="s">
        <v>12615</v>
      </c>
      <c r="B8264" s="1" t="s">
        <v>12683</v>
      </c>
      <c r="C8264" s="29">
        <v>921234035</v>
      </c>
    </row>
    <row r="8265" spans="1:4" ht="15" customHeight="1" x14ac:dyDescent="0.15">
      <c r="A8265" s="5" t="s">
        <v>12615</v>
      </c>
      <c r="B8265" s="1" t="s">
        <v>12684</v>
      </c>
      <c r="C8265" s="29">
        <v>703995555</v>
      </c>
    </row>
    <row r="8266" spans="1:4" ht="15" customHeight="1" x14ac:dyDescent="0.15">
      <c r="A8266" s="5" t="s">
        <v>12615</v>
      </c>
      <c r="B8266" s="1" t="s">
        <v>12685</v>
      </c>
      <c r="C8266" s="29">
        <v>1718346727</v>
      </c>
    </row>
    <row r="8267" spans="1:4" ht="15" customHeight="1" x14ac:dyDescent="0.15">
      <c r="A8267" s="5" t="s">
        <v>12615</v>
      </c>
      <c r="B8267" s="1" t="s">
        <v>12686</v>
      </c>
      <c r="C8267" s="29" t="s">
        <v>12687</v>
      </c>
    </row>
    <row r="8268" spans="1:4" ht="15" customHeight="1" x14ac:dyDescent="0.15">
      <c r="A8268" s="5" t="s">
        <v>12615</v>
      </c>
      <c r="B8268" s="1" t="s">
        <v>12688</v>
      </c>
      <c r="C8268" s="29">
        <v>963869441</v>
      </c>
    </row>
    <row r="8269" spans="1:4" ht="15" customHeight="1" x14ac:dyDescent="0.15">
      <c r="A8269" s="5" t="s">
        <v>12615</v>
      </c>
      <c r="B8269" s="1" t="s">
        <v>12689</v>
      </c>
      <c r="C8269" s="29" t="s">
        <v>12690</v>
      </c>
    </row>
    <row r="8270" spans="1:4" ht="15" customHeight="1" x14ac:dyDescent="0.15">
      <c r="A8270" s="5" t="s">
        <v>12615</v>
      </c>
      <c r="B8270" s="1" t="s">
        <v>12691</v>
      </c>
      <c r="C8270" s="29">
        <v>1715901656</v>
      </c>
    </row>
    <row r="8271" spans="1:4" s="8" customFormat="1" ht="15" customHeight="1" x14ac:dyDescent="0.15">
      <c r="A8271" s="5" t="s">
        <v>12615</v>
      </c>
      <c r="B8271" s="1" t="s">
        <v>9341</v>
      </c>
      <c r="C8271" s="29">
        <v>1720204831</v>
      </c>
      <c r="D8271" s="7"/>
    </row>
    <row r="8272" spans="1:4" s="8" customFormat="1" ht="15" customHeight="1" x14ac:dyDescent="0.15">
      <c r="A8272" s="5" t="s">
        <v>12615</v>
      </c>
      <c r="B8272" s="1" t="s">
        <v>12692</v>
      </c>
      <c r="C8272" s="29">
        <v>950666164</v>
      </c>
      <c r="D8272" s="7"/>
    </row>
    <row r="8273" spans="1:4" s="8" customFormat="1" ht="15" customHeight="1" x14ac:dyDescent="0.15">
      <c r="A8273" s="5" t="s">
        <v>12615</v>
      </c>
      <c r="B8273" s="1" t="s">
        <v>12693</v>
      </c>
      <c r="C8273" s="29">
        <v>1711661577</v>
      </c>
      <c r="D8273" s="7"/>
    </row>
    <row r="8274" spans="1:4" s="8" customFormat="1" ht="15" customHeight="1" x14ac:dyDescent="0.15">
      <c r="A8274" s="5" t="s">
        <v>12615</v>
      </c>
      <c r="B8274" s="1" t="s">
        <v>12694</v>
      </c>
      <c r="C8274" s="29">
        <v>604162594</v>
      </c>
      <c r="D8274" s="7"/>
    </row>
    <row r="8275" spans="1:4" s="8" customFormat="1" ht="15" customHeight="1" x14ac:dyDescent="0.15">
      <c r="A8275" s="5" t="s">
        <v>12615</v>
      </c>
      <c r="B8275" s="1" t="s">
        <v>12695</v>
      </c>
      <c r="C8275" s="29" t="s">
        <v>12696</v>
      </c>
      <c r="D8275" s="7"/>
    </row>
    <row r="8276" spans="1:4" s="8" customFormat="1" ht="15" customHeight="1" x14ac:dyDescent="0.15">
      <c r="A8276" s="5" t="s">
        <v>12615</v>
      </c>
      <c r="B8276" s="1" t="s">
        <v>12697</v>
      </c>
      <c r="C8276" s="29" t="s">
        <v>12698</v>
      </c>
      <c r="D8276" s="7"/>
    </row>
    <row r="8277" spans="1:4" s="8" customFormat="1" ht="15" customHeight="1" x14ac:dyDescent="0.15">
      <c r="A8277" s="5" t="s">
        <v>12615</v>
      </c>
      <c r="B8277" s="1" t="s">
        <v>12699</v>
      </c>
      <c r="C8277" s="29">
        <v>918931528</v>
      </c>
      <c r="D8277" s="7"/>
    </row>
    <row r="8278" spans="1:4" s="8" customFormat="1" ht="15" customHeight="1" x14ac:dyDescent="0.15">
      <c r="A8278" s="5" t="s">
        <v>12615</v>
      </c>
      <c r="B8278" s="1" t="s">
        <v>12700</v>
      </c>
      <c r="C8278" s="29">
        <v>925292914</v>
      </c>
      <c r="D8278" s="7"/>
    </row>
    <row r="8279" spans="1:4" s="8" customFormat="1" ht="15" customHeight="1" x14ac:dyDescent="0.15">
      <c r="A8279" s="5" t="s">
        <v>12615</v>
      </c>
      <c r="B8279" s="1" t="s">
        <v>12702</v>
      </c>
      <c r="C8279" s="29" t="s">
        <v>12703</v>
      </c>
      <c r="D8279" s="7"/>
    </row>
    <row r="8280" spans="1:4" s="8" customFormat="1" ht="15" customHeight="1" x14ac:dyDescent="0.15">
      <c r="A8280" s="5" t="s">
        <v>12615</v>
      </c>
      <c r="B8280" s="1" t="s">
        <v>12701</v>
      </c>
      <c r="C8280" s="29">
        <v>925496051</v>
      </c>
      <c r="D8280" s="7"/>
    </row>
    <row r="8281" spans="1:4" s="8" customFormat="1" ht="15" customHeight="1" x14ac:dyDescent="0.15">
      <c r="A8281" s="5" t="s">
        <v>12615</v>
      </c>
      <c r="B8281" s="1" t="s">
        <v>12704</v>
      </c>
      <c r="C8281" s="29">
        <v>1727142570</v>
      </c>
      <c r="D8281" s="7"/>
    </row>
    <row r="8282" spans="1:4" s="8" customFormat="1" ht="15" customHeight="1" x14ac:dyDescent="0.15">
      <c r="A8282" s="5" t="s">
        <v>12615</v>
      </c>
      <c r="B8282" s="1" t="s">
        <v>12706</v>
      </c>
      <c r="C8282" s="29">
        <v>1003758594</v>
      </c>
      <c r="D8282" s="7"/>
    </row>
    <row r="8283" spans="1:4" s="8" customFormat="1" ht="15" customHeight="1" x14ac:dyDescent="0.15">
      <c r="A8283" s="5" t="s">
        <v>12615</v>
      </c>
      <c r="B8283" s="1" t="s">
        <v>12707</v>
      </c>
      <c r="C8283" s="29" t="s">
        <v>12708</v>
      </c>
      <c r="D8283" s="7"/>
    </row>
    <row r="8284" spans="1:4" s="8" customFormat="1" ht="15" customHeight="1" x14ac:dyDescent="0.15">
      <c r="A8284" s="5" t="s">
        <v>12615</v>
      </c>
      <c r="B8284" s="1" t="s">
        <v>12709</v>
      </c>
      <c r="C8284" s="29">
        <v>3050652605</v>
      </c>
      <c r="D8284" s="7"/>
    </row>
    <row r="8285" spans="1:4" s="8" customFormat="1" ht="15" customHeight="1" x14ac:dyDescent="0.15">
      <c r="A8285" s="5" t="s">
        <v>12615</v>
      </c>
      <c r="B8285" s="1" t="s">
        <v>12710</v>
      </c>
      <c r="C8285" s="29">
        <v>933007403</v>
      </c>
      <c r="D8285" s="7"/>
    </row>
    <row r="8286" spans="1:4" s="8" customFormat="1" ht="15" customHeight="1" x14ac:dyDescent="0.15">
      <c r="A8286" s="5" t="s">
        <v>12615</v>
      </c>
      <c r="B8286" s="1" t="s">
        <v>12711</v>
      </c>
      <c r="C8286" s="29" t="s">
        <v>12712</v>
      </c>
      <c r="D8286" s="7"/>
    </row>
    <row r="8287" spans="1:4" s="8" customFormat="1" ht="15" customHeight="1" x14ac:dyDescent="0.15">
      <c r="A8287" s="5" t="s">
        <v>12615</v>
      </c>
      <c r="B8287" s="1" t="s">
        <v>12713</v>
      </c>
      <c r="C8287" s="29" t="s">
        <v>12714</v>
      </c>
      <c r="D8287" s="7"/>
    </row>
    <row r="8288" spans="1:4" s="8" customFormat="1" ht="15" customHeight="1" x14ac:dyDescent="0.15">
      <c r="A8288" s="5" t="s">
        <v>12615</v>
      </c>
      <c r="B8288" s="1" t="s">
        <v>12715</v>
      </c>
      <c r="C8288" s="29">
        <v>2350261117</v>
      </c>
      <c r="D8288" s="7"/>
    </row>
    <row r="8289" spans="1:4" s="8" customFormat="1" ht="15" customHeight="1" x14ac:dyDescent="0.15">
      <c r="A8289" s="5" t="s">
        <v>12615</v>
      </c>
      <c r="B8289" s="1" t="s">
        <v>2025</v>
      </c>
      <c r="C8289" s="29">
        <v>1718393117</v>
      </c>
      <c r="D8289" s="7"/>
    </row>
    <row r="8290" spans="1:4" s="8" customFormat="1" ht="15" customHeight="1" x14ac:dyDescent="0.15">
      <c r="A8290" s="5" t="s">
        <v>12615</v>
      </c>
      <c r="B8290" s="1" t="s">
        <v>5096</v>
      </c>
      <c r="C8290" s="29">
        <v>1311365991</v>
      </c>
      <c r="D8290" s="7"/>
    </row>
    <row r="8291" spans="1:4" s="8" customFormat="1" ht="15" customHeight="1" x14ac:dyDescent="0.15">
      <c r="A8291" s="5" t="s">
        <v>12615</v>
      </c>
      <c r="B8291" s="1" t="s">
        <v>12716</v>
      </c>
      <c r="C8291" s="29">
        <v>950642561</v>
      </c>
      <c r="D8291" s="7"/>
    </row>
    <row r="8292" spans="1:4" s="8" customFormat="1" ht="15" customHeight="1" x14ac:dyDescent="0.15">
      <c r="A8292" s="5" t="s">
        <v>12615</v>
      </c>
      <c r="B8292" s="1" t="s">
        <v>12717</v>
      </c>
      <c r="C8292" s="29">
        <v>930922349</v>
      </c>
      <c r="D8292" s="7"/>
    </row>
    <row r="8293" spans="1:4" s="8" customFormat="1" ht="15" customHeight="1" x14ac:dyDescent="0.15">
      <c r="A8293" s="5" t="s">
        <v>12615</v>
      </c>
      <c r="B8293" s="1" t="s">
        <v>12718</v>
      </c>
      <c r="C8293" s="29">
        <v>956467427</v>
      </c>
      <c r="D8293" s="7"/>
    </row>
    <row r="8294" spans="1:4" s="8" customFormat="1" ht="15" customHeight="1" x14ac:dyDescent="0.15">
      <c r="A8294" s="5" t="s">
        <v>12615</v>
      </c>
      <c r="B8294" s="1" t="s">
        <v>245</v>
      </c>
      <c r="C8294" s="29" t="s">
        <v>246</v>
      </c>
      <c r="D8294" s="7"/>
    </row>
    <row r="8295" spans="1:4" s="8" customFormat="1" ht="15" customHeight="1" x14ac:dyDescent="0.15">
      <c r="A8295" s="5" t="s">
        <v>12615</v>
      </c>
      <c r="B8295" s="1" t="s">
        <v>12720</v>
      </c>
      <c r="C8295" s="29" t="s">
        <v>12721</v>
      </c>
      <c r="D8295" s="7"/>
    </row>
    <row r="8296" spans="1:4" s="8" customFormat="1" ht="15" customHeight="1" x14ac:dyDescent="0.15">
      <c r="A8296" s="5" t="s">
        <v>12615</v>
      </c>
      <c r="B8296" s="1" t="s">
        <v>12722</v>
      </c>
      <c r="C8296" s="29">
        <v>1207530963</v>
      </c>
      <c r="D8296" s="7"/>
    </row>
    <row r="8297" spans="1:4" s="8" customFormat="1" ht="15" customHeight="1" x14ac:dyDescent="0.15">
      <c r="A8297" s="5" t="s">
        <v>12615</v>
      </c>
      <c r="B8297" s="1" t="s">
        <v>12723</v>
      </c>
      <c r="C8297" s="29">
        <v>1724650591</v>
      </c>
      <c r="D8297" s="7"/>
    </row>
    <row r="8298" spans="1:4" s="8" customFormat="1" ht="15" customHeight="1" x14ac:dyDescent="0.15">
      <c r="A8298" s="5" t="s">
        <v>12615</v>
      </c>
      <c r="B8298" s="1" t="s">
        <v>12724</v>
      </c>
      <c r="C8298" s="29">
        <v>922317946</v>
      </c>
      <c r="D8298" s="7"/>
    </row>
    <row r="8299" spans="1:4" s="8" customFormat="1" ht="15" customHeight="1" x14ac:dyDescent="0.15">
      <c r="A8299" s="5" t="s">
        <v>12615</v>
      </c>
      <c r="B8299" s="1" t="s">
        <v>12725</v>
      </c>
      <c r="C8299" s="29">
        <v>926878091</v>
      </c>
      <c r="D8299" s="7"/>
    </row>
    <row r="8300" spans="1:4" s="8" customFormat="1" ht="15" customHeight="1" x14ac:dyDescent="0.15">
      <c r="A8300" s="5" t="s">
        <v>12615</v>
      </c>
      <c r="B8300" s="1" t="s">
        <v>12726</v>
      </c>
      <c r="C8300" s="29">
        <v>1752950393</v>
      </c>
      <c r="D8300" s="7"/>
    </row>
    <row r="8301" spans="1:4" s="8" customFormat="1" ht="15" customHeight="1" x14ac:dyDescent="0.15">
      <c r="A8301" s="5" t="s">
        <v>12615</v>
      </c>
      <c r="B8301" s="1" t="s">
        <v>12728</v>
      </c>
      <c r="C8301" s="29">
        <v>1716255532</v>
      </c>
      <c r="D8301" s="7"/>
    </row>
    <row r="8302" spans="1:4" s="8" customFormat="1" ht="15" customHeight="1" x14ac:dyDescent="0.15">
      <c r="A8302" s="5" t="s">
        <v>12615</v>
      </c>
      <c r="B8302" s="1" t="s">
        <v>12727</v>
      </c>
      <c r="C8302" s="29">
        <v>1758601718</v>
      </c>
      <c r="D8302" s="7"/>
    </row>
    <row r="8303" spans="1:4" s="8" customFormat="1" ht="15" customHeight="1" x14ac:dyDescent="0.15">
      <c r="A8303" s="5" t="s">
        <v>12615</v>
      </c>
      <c r="B8303" s="1" t="s">
        <v>12729</v>
      </c>
      <c r="C8303" s="29">
        <v>1725623241</v>
      </c>
      <c r="D8303" s="7"/>
    </row>
    <row r="8304" spans="1:4" s="8" customFormat="1" ht="15" customHeight="1" x14ac:dyDescent="0.15">
      <c r="A8304" s="5" t="s">
        <v>12615</v>
      </c>
      <c r="B8304" s="1" t="s">
        <v>12730</v>
      </c>
      <c r="C8304" s="29" t="s">
        <v>12731</v>
      </c>
      <c r="D8304" s="7"/>
    </row>
    <row r="8305" spans="1:4" s="8" customFormat="1" ht="15" customHeight="1" x14ac:dyDescent="0.15">
      <c r="A8305" s="5" t="s">
        <v>12615</v>
      </c>
      <c r="B8305" s="1" t="s">
        <v>12732</v>
      </c>
      <c r="C8305" s="29" t="s">
        <v>12733</v>
      </c>
      <c r="D8305" s="7"/>
    </row>
    <row r="8306" spans="1:4" s="8" customFormat="1" ht="15" customHeight="1" x14ac:dyDescent="0.15">
      <c r="A8306" s="5" t="s">
        <v>12615</v>
      </c>
      <c r="B8306" s="1" t="s">
        <v>5119</v>
      </c>
      <c r="C8306" s="29">
        <v>1003245097</v>
      </c>
      <c r="D8306" s="7"/>
    </row>
    <row r="8307" spans="1:4" s="8" customFormat="1" ht="15" customHeight="1" x14ac:dyDescent="0.15">
      <c r="A8307" s="5" t="s">
        <v>12615</v>
      </c>
      <c r="B8307" s="1" t="s">
        <v>12734</v>
      </c>
      <c r="C8307" s="29">
        <v>927526673</v>
      </c>
      <c r="D8307" s="7"/>
    </row>
    <row r="8308" spans="1:4" s="8" customFormat="1" ht="15" customHeight="1" x14ac:dyDescent="0.15">
      <c r="A8308" s="5" t="s">
        <v>12615</v>
      </c>
      <c r="B8308" s="1" t="s">
        <v>1955</v>
      </c>
      <c r="C8308" s="29" t="s">
        <v>12735</v>
      </c>
      <c r="D8308" s="7"/>
    </row>
    <row r="8309" spans="1:4" s="8" customFormat="1" ht="15" customHeight="1" x14ac:dyDescent="0.15">
      <c r="A8309" s="5" t="s">
        <v>12615</v>
      </c>
      <c r="B8309" s="1" t="s">
        <v>12740</v>
      </c>
      <c r="C8309" s="29">
        <v>502913551</v>
      </c>
      <c r="D8309" s="7"/>
    </row>
    <row r="8310" spans="1:4" s="8" customFormat="1" ht="15" customHeight="1" x14ac:dyDescent="0.15">
      <c r="A8310" s="5" t="s">
        <v>12615</v>
      </c>
      <c r="B8310" s="1" t="s">
        <v>12736</v>
      </c>
      <c r="C8310" s="29">
        <v>2400005761</v>
      </c>
      <c r="D8310" s="7"/>
    </row>
    <row r="8311" spans="1:4" s="8" customFormat="1" ht="15" customHeight="1" x14ac:dyDescent="0.15">
      <c r="A8311" s="5" t="s">
        <v>12615</v>
      </c>
      <c r="B8311" s="1" t="s">
        <v>12737</v>
      </c>
      <c r="C8311" s="29">
        <v>1721585071</v>
      </c>
      <c r="D8311" s="7"/>
    </row>
    <row r="8312" spans="1:4" s="8" customFormat="1" ht="15" customHeight="1" x14ac:dyDescent="0.15">
      <c r="A8312" s="5" t="s">
        <v>12615</v>
      </c>
      <c r="B8312" s="1" t="s">
        <v>12738</v>
      </c>
      <c r="C8312" s="29" t="s">
        <v>12739</v>
      </c>
      <c r="D8312" s="7"/>
    </row>
    <row r="8313" spans="1:4" s="8" customFormat="1" ht="15" customHeight="1" x14ac:dyDescent="0.15">
      <c r="A8313" s="5" t="s">
        <v>12615</v>
      </c>
      <c r="B8313" s="1" t="s">
        <v>12741</v>
      </c>
      <c r="C8313" s="29">
        <v>953737525</v>
      </c>
      <c r="D8313" s="7"/>
    </row>
    <row r="8314" spans="1:4" s="8" customFormat="1" ht="15" customHeight="1" x14ac:dyDescent="0.15">
      <c r="A8314" s="5" t="s">
        <v>12615</v>
      </c>
      <c r="B8314" s="1" t="s">
        <v>12742</v>
      </c>
      <c r="C8314" s="29">
        <v>550227581</v>
      </c>
      <c r="D8314" s="7"/>
    </row>
    <row r="8315" spans="1:4" s="8" customFormat="1" ht="15" customHeight="1" x14ac:dyDescent="0.15">
      <c r="A8315" s="5" t="s">
        <v>12615</v>
      </c>
      <c r="B8315" s="1" t="s">
        <v>12743</v>
      </c>
      <c r="C8315" s="29" t="s">
        <v>12744</v>
      </c>
      <c r="D8315" s="7"/>
    </row>
    <row r="8316" spans="1:4" s="8" customFormat="1" ht="15" customHeight="1" x14ac:dyDescent="0.15">
      <c r="A8316" s="5" t="s">
        <v>12615</v>
      </c>
      <c r="B8316" s="1" t="s">
        <v>251</v>
      </c>
      <c r="C8316" s="29">
        <v>926504895</v>
      </c>
      <c r="D8316" s="7"/>
    </row>
    <row r="8317" spans="1:4" s="8" customFormat="1" ht="15" customHeight="1" x14ac:dyDescent="0.15">
      <c r="A8317" s="5" t="s">
        <v>12615</v>
      </c>
      <c r="B8317" s="1" t="s">
        <v>4721</v>
      </c>
      <c r="C8317" s="29">
        <v>1721771697</v>
      </c>
      <c r="D8317" s="7"/>
    </row>
    <row r="8318" spans="1:4" s="8" customFormat="1" ht="15" customHeight="1" x14ac:dyDescent="0.15">
      <c r="A8318" s="5" t="s">
        <v>12615</v>
      </c>
      <c r="B8318" s="1" t="s">
        <v>12745</v>
      </c>
      <c r="C8318" s="29">
        <v>1759022369</v>
      </c>
      <c r="D8318" s="7"/>
    </row>
    <row r="8319" spans="1:4" s="8" customFormat="1" ht="15" customHeight="1" x14ac:dyDescent="0.15">
      <c r="A8319" s="5" t="s">
        <v>12615</v>
      </c>
      <c r="B8319" s="1" t="s">
        <v>7184</v>
      </c>
      <c r="C8319" s="29" t="s">
        <v>7185</v>
      </c>
      <c r="D8319" s="7"/>
    </row>
    <row r="8320" spans="1:4" s="8" customFormat="1" ht="15" customHeight="1" x14ac:dyDescent="0.15">
      <c r="A8320" s="5" t="s">
        <v>12615</v>
      </c>
      <c r="B8320" s="1" t="s">
        <v>5143</v>
      </c>
      <c r="C8320" s="29" t="s">
        <v>12746</v>
      </c>
      <c r="D8320" s="7"/>
    </row>
    <row r="8321" spans="1:4" s="8" customFormat="1" ht="15" customHeight="1" x14ac:dyDescent="0.15">
      <c r="A8321" s="5" t="s">
        <v>12615</v>
      </c>
      <c r="B8321" s="1" t="s">
        <v>5145</v>
      </c>
      <c r="C8321" s="29" t="s">
        <v>12747</v>
      </c>
      <c r="D8321" s="7"/>
    </row>
    <row r="8322" spans="1:4" s="8" customFormat="1" ht="15" customHeight="1" x14ac:dyDescent="0.15">
      <c r="A8322" s="5" t="s">
        <v>12615</v>
      </c>
      <c r="B8322" s="1" t="s">
        <v>12748</v>
      </c>
      <c r="C8322" s="29">
        <v>2300208226</v>
      </c>
      <c r="D8322" s="7"/>
    </row>
    <row r="8323" spans="1:4" s="8" customFormat="1" ht="15" customHeight="1" x14ac:dyDescent="0.15">
      <c r="A8323" s="5" t="s">
        <v>12615</v>
      </c>
      <c r="B8323" s="1" t="s">
        <v>12749</v>
      </c>
      <c r="C8323" s="29" t="s">
        <v>12750</v>
      </c>
      <c r="D8323" s="7"/>
    </row>
    <row r="8324" spans="1:4" ht="15" customHeight="1" x14ac:dyDescent="0.15">
      <c r="A8324" s="5" t="s">
        <v>12615</v>
      </c>
      <c r="B8324" s="1" t="s">
        <v>12751</v>
      </c>
      <c r="C8324" s="29">
        <v>929838498</v>
      </c>
    </row>
    <row r="8325" spans="1:4" ht="15" customHeight="1" x14ac:dyDescent="0.15">
      <c r="A8325" s="5" t="s">
        <v>12615</v>
      </c>
      <c r="B8325" s="1" t="s">
        <v>12752</v>
      </c>
      <c r="C8325" s="29" t="s">
        <v>12753</v>
      </c>
    </row>
    <row r="8326" spans="1:4" ht="15" customHeight="1" x14ac:dyDescent="0.15">
      <c r="A8326" s="5" t="s">
        <v>12615</v>
      </c>
      <c r="B8326" s="1" t="s">
        <v>12754</v>
      </c>
      <c r="C8326" s="29">
        <v>803532589</v>
      </c>
    </row>
    <row r="8327" spans="1:4" ht="15" customHeight="1" x14ac:dyDescent="0.15">
      <c r="A8327" s="5" t="s">
        <v>12615</v>
      </c>
      <c r="B8327" s="1" t="s">
        <v>12755</v>
      </c>
      <c r="C8327" s="29" t="s">
        <v>12756</v>
      </c>
    </row>
    <row r="8328" spans="1:4" ht="15" customHeight="1" x14ac:dyDescent="0.15">
      <c r="A8328" s="5" t="s">
        <v>12615</v>
      </c>
      <c r="B8328" s="1" t="s">
        <v>3407</v>
      </c>
      <c r="C8328" s="29">
        <v>950692467</v>
      </c>
    </row>
    <row r="8329" spans="1:4" ht="15" customHeight="1" x14ac:dyDescent="0.15">
      <c r="A8329" s="5" t="s">
        <v>12615</v>
      </c>
      <c r="B8329" s="1" t="s">
        <v>12757</v>
      </c>
      <c r="C8329" s="29">
        <v>1750131573</v>
      </c>
    </row>
    <row r="8330" spans="1:4" ht="15" customHeight="1" x14ac:dyDescent="0.15">
      <c r="A8330" s="5" t="s">
        <v>12615</v>
      </c>
      <c r="B8330" s="1" t="s">
        <v>12758</v>
      </c>
      <c r="C8330" s="29" t="s">
        <v>12759</v>
      </c>
    </row>
    <row r="8331" spans="1:4" ht="15" customHeight="1" x14ac:dyDescent="0.15">
      <c r="A8331" s="5" t="s">
        <v>12615</v>
      </c>
      <c r="B8331" s="1" t="s">
        <v>15366</v>
      </c>
      <c r="C8331" s="29">
        <v>942333782</v>
      </c>
    </row>
    <row r="8332" spans="1:4" ht="15" customHeight="1" x14ac:dyDescent="0.15">
      <c r="A8332" s="5" t="s">
        <v>12615</v>
      </c>
      <c r="B8332" s="1" t="s">
        <v>12760</v>
      </c>
      <c r="C8332" s="29" t="s">
        <v>12761</v>
      </c>
    </row>
    <row r="8333" spans="1:4" ht="15" customHeight="1" x14ac:dyDescent="0.15">
      <c r="A8333" s="5" t="s">
        <v>12615</v>
      </c>
      <c r="B8333" s="1" t="s">
        <v>12762</v>
      </c>
      <c r="C8333" s="29">
        <v>2300101793</v>
      </c>
    </row>
    <row r="8334" spans="1:4" ht="15" customHeight="1" x14ac:dyDescent="0.15">
      <c r="A8334" s="5" t="s">
        <v>12615</v>
      </c>
      <c r="B8334" s="1" t="s">
        <v>12763</v>
      </c>
      <c r="C8334" s="29" t="s">
        <v>12764</v>
      </c>
    </row>
    <row r="8335" spans="1:4" ht="15" customHeight="1" x14ac:dyDescent="0.15">
      <c r="A8335" s="5" t="s">
        <v>12615</v>
      </c>
      <c r="B8335" s="1" t="s">
        <v>12765</v>
      </c>
      <c r="C8335" s="29" t="s">
        <v>12766</v>
      </c>
    </row>
    <row r="8336" spans="1:4" ht="15" customHeight="1" x14ac:dyDescent="0.15">
      <c r="A8336" s="5" t="s">
        <v>12615</v>
      </c>
      <c r="B8336" s="1" t="s">
        <v>5162</v>
      </c>
      <c r="C8336" s="29">
        <v>1726523853</v>
      </c>
    </row>
    <row r="8337" spans="1:3" ht="15" customHeight="1" x14ac:dyDescent="0.15">
      <c r="A8337" s="5" t="s">
        <v>12615</v>
      </c>
      <c r="B8337" s="1" t="s">
        <v>12767</v>
      </c>
      <c r="C8337" s="29" t="s">
        <v>12768</v>
      </c>
    </row>
    <row r="8338" spans="1:3" ht="15" customHeight="1" x14ac:dyDescent="0.15">
      <c r="A8338" s="5" t="s">
        <v>12615</v>
      </c>
      <c r="B8338" s="1" t="s">
        <v>12769</v>
      </c>
      <c r="C8338" s="29">
        <v>1710989763</v>
      </c>
    </row>
    <row r="8339" spans="1:3" ht="15" customHeight="1" x14ac:dyDescent="0.15">
      <c r="A8339" s="5" t="s">
        <v>12615</v>
      </c>
      <c r="B8339" s="1" t="s">
        <v>8695</v>
      </c>
      <c r="C8339" s="29">
        <v>1721168969</v>
      </c>
    </row>
    <row r="8340" spans="1:3" ht="15" customHeight="1" x14ac:dyDescent="0.15">
      <c r="A8340" s="5" t="s">
        <v>12615</v>
      </c>
      <c r="B8340" s="1" t="s">
        <v>12770</v>
      </c>
      <c r="C8340" s="29" t="s">
        <v>12771</v>
      </c>
    </row>
    <row r="8341" spans="1:3" ht="15" customHeight="1" x14ac:dyDescent="0.15">
      <c r="A8341" s="5" t="s">
        <v>12615</v>
      </c>
      <c r="B8341" s="1" t="s">
        <v>12772</v>
      </c>
      <c r="C8341" s="29">
        <v>923821193</v>
      </c>
    </row>
    <row r="8342" spans="1:3" ht="15" customHeight="1" x14ac:dyDescent="0.15">
      <c r="A8342" s="5" t="s">
        <v>12615</v>
      </c>
      <c r="B8342" s="1" t="s">
        <v>12773</v>
      </c>
      <c r="C8342" s="29">
        <v>2400213381</v>
      </c>
    </row>
    <row r="8343" spans="1:3" ht="15" customHeight="1" x14ac:dyDescent="0.15">
      <c r="A8343" s="5" t="s">
        <v>12615</v>
      </c>
      <c r="B8343" s="1" t="s">
        <v>12776</v>
      </c>
      <c r="C8343" s="29" t="s">
        <v>12777</v>
      </c>
    </row>
    <row r="8344" spans="1:3" ht="15" customHeight="1" x14ac:dyDescent="0.15">
      <c r="A8344" s="5" t="s">
        <v>12615</v>
      </c>
      <c r="B8344" s="1" t="s">
        <v>12778</v>
      </c>
      <c r="C8344" s="29" t="s">
        <v>12779</v>
      </c>
    </row>
    <row r="8345" spans="1:3" ht="15" customHeight="1" x14ac:dyDescent="0.15">
      <c r="A8345" s="5" t="s">
        <v>12615</v>
      </c>
      <c r="B8345" s="1" t="s">
        <v>12780</v>
      </c>
      <c r="C8345" s="29" t="s">
        <v>12781</v>
      </c>
    </row>
    <row r="8346" spans="1:3" ht="15" customHeight="1" x14ac:dyDescent="0.15">
      <c r="A8346" s="5" t="s">
        <v>12615</v>
      </c>
      <c r="B8346" s="1" t="s">
        <v>12782</v>
      </c>
      <c r="C8346" s="29">
        <v>2350274433</v>
      </c>
    </row>
    <row r="8347" spans="1:3" ht="15" customHeight="1" x14ac:dyDescent="0.15">
      <c r="A8347" s="5" t="s">
        <v>12615</v>
      </c>
      <c r="B8347" s="1" t="s">
        <v>12783</v>
      </c>
      <c r="C8347" s="29">
        <v>2350163982</v>
      </c>
    </row>
    <row r="8348" spans="1:3" ht="15" customHeight="1" x14ac:dyDescent="0.15">
      <c r="A8348" s="5" t="s">
        <v>12615</v>
      </c>
      <c r="B8348" s="1" t="s">
        <v>2386</v>
      </c>
      <c r="C8348" s="29">
        <v>1727314146</v>
      </c>
    </row>
    <row r="8349" spans="1:3" ht="15" customHeight="1" x14ac:dyDescent="0.15">
      <c r="A8349" s="5" t="s">
        <v>12615</v>
      </c>
      <c r="B8349" s="1" t="s">
        <v>12784</v>
      </c>
      <c r="C8349" s="29" t="s">
        <v>12785</v>
      </c>
    </row>
    <row r="8350" spans="1:3" ht="15" customHeight="1" x14ac:dyDescent="0.15">
      <c r="A8350" s="5" t="s">
        <v>12615</v>
      </c>
      <c r="B8350" s="1" t="s">
        <v>1214</v>
      </c>
      <c r="C8350" s="29">
        <v>1723731152</v>
      </c>
    </row>
    <row r="8351" spans="1:3" ht="15" customHeight="1" x14ac:dyDescent="0.15">
      <c r="A8351" s="5" t="s">
        <v>12615</v>
      </c>
      <c r="B8351" s="1" t="s">
        <v>12786</v>
      </c>
      <c r="C8351" s="29">
        <v>106181266</v>
      </c>
    </row>
    <row r="8352" spans="1:3" ht="15" customHeight="1" x14ac:dyDescent="0.15">
      <c r="A8352" s="5" t="s">
        <v>12615</v>
      </c>
      <c r="B8352" s="1" t="s">
        <v>15471</v>
      </c>
      <c r="C8352" s="29">
        <v>1314785013</v>
      </c>
    </row>
    <row r="8353" spans="1:16362" ht="15" customHeight="1" x14ac:dyDescent="0.15">
      <c r="A8353" s="5" t="s">
        <v>12615</v>
      </c>
      <c r="B8353" s="1" t="s">
        <v>12787</v>
      </c>
      <c r="C8353" s="29">
        <v>1721759049</v>
      </c>
    </row>
    <row r="8354" spans="1:16362" s="11" customFormat="1" ht="15" customHeight="1" x14ac:dyDescent="0.15">
      <c r="A8354" s="5" t="s">
        <v>12615</v>
      </c>
      <c r="B8354" s="1" t="s">
        <v>12788</v>
      </c>
      <c r="C8354" s="29" t="s">
        <v>12789</v>
      </c>
      <c r="D8354" s="7"/>
      <c r="E8354" s="7"/>
      <c r="F8354" s="7"/>
      <c r="G8354" s="7"/>
      <c r="H8354" s="7"/>
      <c r="I8354" s="7"/>
      <c r="J8354" s="7"/>
      <c r="K8354" s="7"/>
      <c r="L8354" s="7"/>
      <c r="M8354" s="7"/>
      <c r="N8354" s="7"/>
      <c r="O8354" s="7"/>
      <c r="P8354" s="7"/>
      <c r="Q8354" s="7"/>
      <c r="R8354" s="7"/>
      <c r="S8354" s="7"/>
      <c r="T8354" s="7"/>
      <c r="U8354" s="7"/>
      <c r="V8354" s="7"/>
      <c r="W8354" s="7"/>
      <c r="X8354" s="7"/>
      <c r="Y8354" s="7"/>
      <c r="Z8354" s="7"/>
      <c r="AA8354" s="7"/>
      <c r="AB8354" s="7"/>
      <c r="AC8354" s="7"/>
      <c r="AD8354" s="7"/>
      <c r="AE8354" s="7"/>
      <c r="AF8354" s="7"/>
      <c r="AG8354" s="7"/>
      <c r="AH8354" s="7"/>
      <c r="AI8354" s="7"/>
      <c r="AJ8354" s="7"/>
      <c r="AK8354" s="7"/>
      <c r="AL8354" s="7"/>
      <c r="AM8354" s="7"/>
      <c r="AN8354" s="7"/>
      <c r="AO8354" s="7"/>
      <c r="AP8354" s="7"/>
      <c r="AQ8354" s="7"/>
      <c r="AR8354" s="7"/>
      <c r="AS8354" s="7"/>
      <c r="AT8354" s="7"/>
      <c r="AU8354" s="7"/>
      <c r="AV8354" s="7"/>
      <c r="AW8354" s="7"/>
      <c r="AX8354" s="7"/>
      <c r="AY8354" s="7"/>
      <c r="AZ8354" s="7"/>
      <c r="BA8354" s="7"/>
      <c r="BB8354" s="7"/>
      <c r="BC8354" s="7"/>
      <c r="BD8354" s="7"/>
      <c r="BE8354" s="7"/>
      <c r="BF8354" s="7"/>
      <c r="BG8354" s="7"/>
      <c r="BH8354" s="7"/>
      <c r="BI8354" s="7"/>
      <c r="BJ8354" s="7"/>
      <c r="BK8354" s="7"/>
      <c r="BL8354" s="7"/>
      <c r="BM8354" s="7"/>
      <c r="BN8354" s="7"/>
      <c r="BO8354" s="7"/>
      <c r="BP8354" s="7"/>
      <c r="BQ8354" s="7"/>
      <c r="BR8354" s="7"/>
      <c r="BS8354" s="7"/>
      <c r="BT8354" s="7"/>
      <c r="BU8354" s="7"/>
      <c r="BV8354" s="7"/>
      <c r="BW8354" s="7"/>
      <c r="BX8354" s="7"/>
      <c r="BY8354" s="7"/>
      <c r="BZ8354" s="7"/>
      <c r="CA8354" s="7"/>
      <c r="CB8354" s="7"/>
      <c r="CC8354" s="7"/>
      <c r="CD8354" s="7"/>
      <c r="CE8354" s="7"/>
      <c r="CF8354" s="7"/>
      <c r="CG8354" s="7"/>
      <c r="CH8354" s="7"/>
      <c r="CI8354" s="7"/>
      <c r="CJ8354" s="7"/>
      <c r="CK8354" s="7"/>
      <c r="CL8354" s="7"/>
      <c r="CM8354" s="7"/>
      <c r="CN8354" s="7"/>
      <c r="CO8354" s="7"/>
      <c r="CP8354" s="7"/>
      <c r="CQ8354" s="7"/>
      <c r="CR8354" s="7"/>
      <c r="CS8354" s="7"/>
      <c r="CT8354" s="7"/>
      <c r="CU8354" s="7"/>
      <c r="CV8354" s="7"/>
      <c r="CW8354" s="7"/>
      <c r="CX8354" s="7"/>
      <c r="CY8354" s="7"/>
      <c r="CZ8354" s="7"/>
      <c r="DA8354" s="7"/>
      <c r="DB8354" s="7"/>
      <c r="DC8354" s="7"/>
      <c r="DD8354" s="7"/>
      <c r="DE8354" s="7"/>
      <c r="DF8354" s="7"/>
      <c r="DG8354" s="7"/>
      <c r="DH8354" s="7"/>
      <c r="DI8354" s="7"/>
      <c r="DJ8354" s="7"/>
      <c r="DK8354" s="7"/>
      <c r="DL8354" s="7"/>
      <c r="DM8354" s="7"/>
      <c r="DN8354" s="7"/>
      <c r="DO8354" s="7"/>
      <c r="DP8354" s="7"/>
      <c r="DQ8354" s="7"/>
      <c r="DR8354" s="7"/>
      <c r="DS8354" s="7"/>
      <c r="DT8354" s="7"/>
      <c r="DU8354" s="7"/>
      <c r="DV8354" s="7"/>
      <c r="DW8354" s="7"/>
      <c r="DX8354" s="7"/>
      <c r="DY8354" s="7"/>
      <c r="DZ8354" s="7"/>
      <c r="EA8354" s="7"/>
      <c r="EB8354" s="7"/>
      <c r="EC8354" s="7"/>
      <c r="ED8354" s="7"/>
      <c r="EE8354" s="7"/>
      <c r="EF8354" s="7"/>
      <c r="EG8354" s="7"/>
      <c r="EH8354" s="7"/>
      <c r="EI8354" s="7"/>
      <c r="EJ8354" s="7"/>
      <c r="EK8354" s="7"/>
      <c r="EL8354" s="7"/>
      <c r="EM8354" s="7"/>
      <c r="EN8354" s="7"/>
      <c r="EO8354" s="7"/>
      <c r="EP8354" s="7"/>
      <c r="EQ8354" s="7"/>
      <c r="ER8354" s="7"/>
      <c r="ES8354" s="7"/>
      <c r="ET8354" s="7"/>
      <c r="EU8354" s="7"/>
      <c r="EV8354" s="7"/>
      <c r="EW8354" s="7"/>
      <c r="EX8354" s="7"/>
      <c r="EY8354" s="7"/>
      <c r="EZ8354" s="7"/>
      <c r="FA8354" s="7"/>
      <c r="FB8354" s="7"/>
      <c r="FC8354" s="7"/>
      <c r="FD8354" s="7"/>
      <c r="FE8354" s="7"/>
      <c r="FF8354" s="7"/>
      <c r="FG8354" s="7"/>
      <c r="FH8354" s="7"/>
      <c r="FI8354" s="7"/>
      <c r="FJ8354" s="7"/>
      <c r="FK8354" s="7"/>
      <c r="FL8354" s="7"/>
      <c r="FM8354" s="7"/>
      <c r="FN8354" s="7"/>
      <c r="FO8354" s="7"/>
      <c r="FP8354" s="7"/>
      <c r="FQ8354" s="7"/>
      <c r="FR8354" s="7"/>
      <c r="FS8354" s="7"/>
      <c r="FT8354" s="7"/>
      <c r="FU8354" s="7"/>
      <c r="FV8354" s="7"/>
      <c r="FW8354" s="7"/>
      <c r="FX8354" s="7"/>
      <c r="FY8354" s="7"/>
      <c r="FZ8354" s="7"/>
      <c r="GA8354" s="7"/>
      <c r="GB8354" s="7"/>
      <c r="GC8354" s="7"/>
      <c r="GD8354" s="7"/>
      <c r="GE8354" s="7"/>
      <c r="GF8354" s="7"/>
      <c r="GG8354" s="7"/>
      <c r="GH8354" s="7"/>
      <c r="GI8354" s="7"/>
      <c r="GJ8354" s="7"/>
      <c r="GK8354" s="7"/>
      <c r="GL8354" s="7"/>
      <c r="GM8354" s="7"/>
      <c r="GN8354" s="7"/>
      <c r="GO8354" s="7"/>
      <c r="GP8354" s="7"/>
      <c r="GQ8354" s="7"/>
      <c r="GR8354" s="7"/>
      <c r="GS8354" s="7"/>
      <c r="GT8354" s="7"/>
      <c r="GU8354" s="7"/>
      <c r="GV8354" s="7"/>
      <c r="GW8354" s="7"/>
      <c r="GX8354" s="7"/>
      <c r="GY8354" s="7"/>
      <c r="GZ8354" s="7"/>
      <c r="HA8354" s="7"/>
      <c r="HB8354" s="7"/>
      <c r="HC8354" s="7"/>
      <c r="HD8354" s="7"/>
      <c r="HE8354" s="7"/>
      <c r="HF8354" s="7"/>
      <c r="HG8354" s="7"/>
      <c r="HH8354" s="7"/>
      <c r="HI8354" s="7"/>
      <c r="HJ8354" s="7"/>
      <c r="HK8354" s="7"/>
      <c r="HL8354" s="7"/>
      <c r="HM8354" s="7"/>
      <c r="HN8354" s="7"/>
      <c r="HO8354" s="7"/>
      <c r="HP8354" s="7"/>
      <c r="HQ8354" s="7"/>
      <c r="HR8354" s="7"/>
      <c r="HS8354" s="7"/>
      <c r="HT8354" s="7"/>
      <c r="HU8354" s="7"/>
      <c r="HV8354" s="7"/>
      <c r="HW8354" s="7"/>
      <c r="HX8354" s="7"/>
      <c r="HY8354" s="7"/>
      <c r="HZ8354" s="7"/>
      <c r="IA8354" s="7"/>
      <c r="IB8354" s="7"/>
      <c r="IC8354" s="7"/>
      <c r="ID8354" s="7"/>
      <c r="IE8354" s="7"/>
      <c r="IF8354" s="7"/>
      <c r="IG8354" s="7"/>
      <c r="IH8354" s="7"/>
      <c r="II8354" s="7"/>
      <c r="IJ8354" s="7"/>
      <c r="IK8354" s="7"/>
      <c r="IL8354" s="7"/>
      <c r="IM8354" s="7"/>
      <c r="IN8354" s="7"/>
      <c r="IO8354" s="7"/>
      <c r="IP8354" s="7"/>
      <c r="IQ8354" s="7"/>
      <c r="IR8354" s="7"/>
      <c r="IS8354" s="7"/>
      <c r="IT8354" s="7"/>
      <c r="IU8354" s="7"/>
      <c r="IV8354" s="7"/>
      <c r="IW8354" s="7"/>
      <c r="IX8354" s="7"/>
      <c r="IY8354" s="7"/>
      <c r="IZ8354" s="7"/>
      <c r="JA8354" s="7"/>
      <c r="JB8354" s="7"/>
      <c r="JC8354" s="7"/>
      <c r="JD8354" s="7"/>
      <c r="JE8354" s="7"/>
      <c r="JF8354" s="7"/>
      <c r="JG8354" s="7"/>
      <c r="JH8354" s="7"/>
      <c r="JI8354" s="7"/>
      <c r="JJ8354" s="7"/>
      <c r="JK8354" s="7"/>
      <c r="JL8354" s="7"/>
      <c r="JM8354" s="7"/>
      <c r="JN8354" s="7"/>
      <c r="JO8354" s="7"/>
      <c r="JP8354" s="7"/>
      <c r="JQ8354" s="7"/>
      <c r="JR8354" s="7"/>
      <c r="JS8354" s="7"/>
      <c r="JT8354" s="7"/>
      <c r="JU8354" s="7"/>
      <c r="JV8354" s="7"/>
      <c r="JW8354" s="7"/>
      <c r="JX8354" s="7"/>
      <c r="JY8354" s="7"/>
      <c r="JZ8354" s="7"/>
      <c r="KA8354" s="7"/>
      <c r="KB8354" s="7"/>
      <c r="KC8354" s="7"/>
      <c r="KD8354" s="7"/>
      <c r="KE8354" s="7"/>
      <c r="KF8354" s="7"/>
      <c r="KG8354" s="7"/>
      <c r="KH8354" s="7"/>
      <c r="KI8354" s="7"/>
      <c r="KJ8354" s="7"/>
      <c r="KK8354" s="7"/>
      <c r="KL8354" s="7"/>
      <c r="KM8354" s="7"/>
      <c r="KN8354" s="7"/>
      <c r="KO8354" s="7"/>
      <c r="KP8354" s="7"/>
      <c r="KQ8354" s="7"/>
      <c r="KR8354" s="7"/>
      <c r="KS8354" s="7"/>
      <c r="KT8354" s="7"/>
      <c r="KU8354" s="7"/>
      <c r="KV8354" s="7"/>
      <c r="KW8354" s="7"/>
      <c r="KX8354" s="7"/>
      <c r="KY8354" s="7"/>
      <c r="KZ8354" s="7"/>
      <c r="LA8354" s="7"/>
      <c r="LB8354" s="7"/>
      <c r="LC8354" s="7"/>
      <c r="LD8354" s="7"/>
      <c r="LE8354" s="7"/>
      <c r="LF8354" s="7"/>
      <c r="LG8354" s="7"/>
      <c r="LH8354" s="7"/>
      <c r="LI8354" s="7"/>
      <c r="LJ8354" s="7"/>
      <c r="LK8354" s="7"/>
      <c r="LL8354" s="7"/>
      <c r="LM8354" s="7"/>
      <c r="LN8354" s="7"/>
      <c r="LO8354" s="7"/>
      <c r="LP8354" s="7"/>
      <c r="LQ8354" s="7"/>
      <c r="LR8354" s="7"/>
      <c r="LS8354" s="7"/>
      <c r="LT8354" s="7"/>
      <c r="LU8354" s="7"/>
      <c r="LV8354" s="7"/>
      <c r="LW8354" s="7"/>
      <c r="LX8354" s="7"/>
      <c r="LY8354" s="7"/>
      <c r="LZ8354" s="7"/>
      <c r="MA8354" s="7"/>
      <c r="MB8354" s="7"/>
      <c r="MC8354" s="7"/>
      <c r="MD8354" s="7"/>
      <c r="ME8354" s="7"/>
      <c r="MF8354" s="7"/>
      <c r="MG8354" s="7"/>
      <c r="MH8354" s="7"/>
      <c r="MI8354" s="7"/>
      <c r="MJ8354" s="7"/>
      <c r="MK8354" s="7"/>
      <c r="ML8354" s="7"/>
      <c r="MM8354" s="7"/>
      <c r="MN8354" s="7"/>
      <c r="MO8354" s="7"/>
      <c r="MP8354" s="7"/>
      <c r="MQ8354" s="7"/>
      <c r="MR8354" s="7"/>
      <c r="MS8354" s="7"/>
      <c r="MT8354" s="7"/>
      <c r="MU8354" s="7"/>
      <c r="MV8354" s="7"/>
      <c r="MW8354" s="7"/>
      <c r="MX8354" s="7"/>
      <c r="MY8354" s="7"/>
      <c r="MZ8354" s="7"/>
      <c r="NA8354" s="7"/>
      <c r="NB8354" s="7"/>
      <c r="NC8354" s="7"/>
      <c r="ND8354" s="7"/>
      <c r="NE8354" s="7"/>
      <c r="NF8354" s="7"/>
      <c r="NG8354" s="7"/>
      <c r="NH8354" s="7"/>
      <c r="NI8354" s="7"/>
      <c r="NJ8354" s="7"/>
      <c r="NK8354" s="7"/>
      <c r="NL8354" s="7"/>
      <c r="NM8354" s="7"/>
      <c r="NN8354" s="7"/>
      <c r="NO8354" s="7"/>
      <c r="NP8354" s="7"/>
      <c r="NQ8354" s="7"/>
      <c r="NR8354" s="7"/>
      <c r="NS8354" s="7"/>
      <c r="NT8354" s="7"/>
      <c r="NU8354" s="7"/>
      <c r="NV8354" s="7"/>
      <c r="NW8354" s="7"/>
      <c r="NX8354" s="7"/>
      <c r="NY8354" s="7"/>
      <c r="NZ8354" s="7"/>
      <c r="OA8354" s="7"/>
      <c r="OB8354" s="7"/>
      <c r="OC8354" s="7"/>
      <c r="OD8354" s="7"/>
      <c r="OE8354" s="7"/>
      <c r="OF8354" s="7"/>
      <c r="OG8354" s="7"/>
      <c r="OH8354" s="7"/>
      <c r="OI8354" s="7"/>
      <c r="OJ8354" s="7"/>
      <c r="OK8354" s="7"/>
      <c r="OL8354" s="7"/>
      <c r="OM8354" s="7"/>
      <c r="ON8354" s="7"/>
      <c r="OO8354" s="7"/>
      <c r="OP8354" s="7"/>
      <c r="OQ8354" s="7"/>
      <c r="OR8354" s="7"/>
      <c r="OS8354" s="7"/>
      <c r="OT8354" s="7"/>
      <c r="OU8354" s="7"/>
      <c r="OV8354" s="7"/>
      <c r="OW8354" s="7"/>
      <c r="OX8354" s="7"/>
      <c r="OY8354" s="7"/>
      <c r="OZ8354" s="7"/>
      <c r="PA8354" s="7"/>
      <c r="PB8354" s="7"/>
      <c r="PC8354" s="7"/>
      <c r="PD8354" s="7"/>
      <c r="PE8354" s="7"/>
      <c r="PF8354" s="7"/>
      <c r="PG8354" s="7"/>
      <c r="PH8354" s="7"/>
      <c r="PI8354" s="7"/>
      <c r="PJ8354" s="7"/>
      <c r="PK8354" s="7"/>
      <c r="PL8354" s="7"/>
      <c r="PM8354" s="7"/>
      <c r="PN8354" s="7"/>
      <c r="PO8354" s="7"/>
      <c r="PP8354" s="7"/>
      <c r="PQ8354" s="7"/>
      <c r="PR8354" s="7"/>
      <c r="PS8354" s="7"/>
      <c r="PT8354" s="7"/>
      <c r="PU8354" s="7"/>
      <c r="PV8354" s="7"/>
      <c r="PW8354" s="7"/>
      <c r="PX8354" s="7"/>
      <c r="PY8354" s="7"/>
      <c r="PZ8354" s="7"/>
      <c r="QA8354" s="7"/>
      <c r="QB8354" s="7"/>
      <c r="QC8354" s="7"/>
      <c r="QD8354" s="7"/>
      <c r="QE8354" s="7"/>
      <c r="QF8354" s="7"/>
      <c r="QG8354" s="7"/>
      <c r="QH8354" s="7"/>
      <c r="QI8354" s="7"/>
      <c r="QJ8354" s="7"/>
      <c r="QK8354" s="7"/>
      <c r="QL8354" s="7"/>
      <c r="QM8354" s="7"/>
      <c r="QN8354" s="7"/>
      <c r="QO8354" s="7"/>
      <c r="QP8354" s="7"/>
      <c r="QQ8354" s="7"/>
      <c r="QR8354" s="7"/>
      <c r="QS8354" s="7"/>
      <c r="QT8354" s="7"/>
      <c r="QU8354" s="7"/>
      <c r="QV8354" s="7"/>
      <c r="QW8354" s="7"/>
      <c r="QX8354" s="7"/>
      <c r="QY8354" s="7"/>
      <c r="QZ8354" s="7"/>
      <c r="RA8354" s="7"/>
      <c r="RB8354" s="7"/>
      <c r="RC8354" s="7"/>
      <c r="RD8354" s="7"/>
      <c r="RE8354" s="7"/>
      <c r="RF8354" s="7"/>
      <c r="RG8354" s="7"/>
      <c r="RH8354" s="7"/>
      <c r="RI8354" s="7"/>
      <c r="RJ8354" s="7"/>
      <c r="RK8354" s="7"/>
      <c r="RL8354" s="7"/>
      <c r="RM8354" s="7"/>
      <c r="RN8354" s="7"/>
      <c r="RO8354" s="7"/>
      <c r="RP8354" s="7"/>
      <c r="RQ8354" s="7"/>
      <c r="RR8354" s="7"/>
      <c r="RS8354" s="7"/>
      <c r="RT8354" s="7"/>
      <c r="RU8354" s="7"/>
      <c r="RV8354" s="7"/>
      <c r="RW8354" s="7"/>
      <c r="RX8354" s="7"/>
      <c r="RY8354" s="7"/>
      <c r="RZ8354" s="7"/>
      <c r="SA8354" s="7"/>
      <c r="SB8354" s="7"/>
      <c r="SC8354" s="7"/>
      <c r="SD8354" s="7"/>
      <c r="SE8354" s="7"/>
      <c r="SF8354" s="7"/>
      <c r="SG8354" s="7"/>
      <c r="SH8354" s="7"/>
      <c r="SI8354" s="7"/>
      <c r="SJ8354" s="7"/>
      <c r="SK8354" s="7"/>
      <c r="SL8354" s="7"/>
      <c r="SM8354" s="7"/>
      <c r="SN8354" s="7"/>
      <c r="SO8354" s="7"/>
      <c r="SP8354" s="7"/>
      <c r="SQ8354" s="7"/>
      <c r="SR8354" s="7"/>
      <c r="SS8354" s="7"/>
      <c r="ST8354" s="7"/>
      <c r="SU8354" s="7"/>
      <c r="SV8354" s="7"/>
      <c r="SW8354" s="7"/>
      <c r="SX8354" s="7"/>
      <c r="SY8354" s="7"/>
      <c r="SZ8354" s="7"/>
      <c r="TA8354" s="7"/>
      <c r="TB8354" s="7"/>
      <c r="TC8354" s="7"/>
      <c r="TD8354" s="7"/>
      <c r="TE8354" s="7"/>
      <c r="TF8354" s="7"/>
      <c r="TG8354" s="7"/>
      <c r="TH8354" s="7"/>
      <c r="TI8354" s="7"/>
      <c r="TJ8354" s="7"/>
      <c r="TK8354" s="7"/>
      <c r="TL8354" s="7"/>
      <c r="TM8354" s="7"/>
      <c r="TN8354" s="7"/>
      <c r="TO8354" s="7"/>
      <c r="TP8354" s="7"/>
      <c r="TQ8354" s="7"/>
      <c r="TR8354" s="7"/>
      <c r="TS8354" s="7"/>
      <c r="TT8354" s="7"/>
      <c r="TU8354" s="7"/>
      <c r="TV8354" s="7"/>
      <c r="TW8354" s="7"/>
      <c r="TX8354" s="7"/>
      <c r="TY8354" s="7"/>
      <c r="TZ8354" s="7"/>
      <c r="UA8354" s="7"/>
      <c r="UB8354" s="7"/>
      <c r="UC8354" s="7"/>
      <c r="UD8354" s="7"/>
      <c r="UE8354" s="7"/>
      <c r="UF8354" s="7"/>
      <c r="UG8354" s="7"/>
      <c r="UH8354" s="7"/>
      <c r="UI8354" s="7"/>
      <c r="UJ8354" s="7"/>
      <c r="UK8354" s="7"/>
      <c r="UL8354" s="7"/>
      <c r="UM8354" s="7"/>
      <c r="UN8354" s="7"/>
      <c r="UO8354" s="7"/>
      <c r="UP8354" s="7"/>
      <c r="UQ8354" s="7"/>
      <c r="UR8354" s="7"/>
      <c r="US8354" s="7"/>
      <c r="UT8354" s="7"/>
      <c r="UU8354" s="7"/>
      <c r="UV8354" s="7"/>
      <c r="UW8354" s="7"/>
      <c r="UX8354" s="7"/>
      <c r="UY8354" s="7"/>
      <c r="UZ8354" s="7"/>
      <c r="VA8354" s="7"/>
      <c r="VB8354" s="7"/>
      <c r="VC8354" s="7"/>
      <c r="VD8354" s="7"/>
      <c r="VE8354" s="7"/>
      <c r="VF8354" s="7"/>
      <c r="VG8354" s="7"/>
      <c r="VH8354" s="7"/>
      <c r="VI8354" s="7"/>
      <c r="VJ8354" s="7"/>
      <c r="VK8354" s="7"/>
      <c r="VL8354" s="7"/>
      <c r="VM8354" s="7"/>
      <c r="VN8354" s="7"/>
      <c r="VO8354" s="7"/>
      <c r="VP8354" s="7"/>
      <c r="VQ8354" s="7"/>
      <c r="VR8354" s="7"/>
      <c r="VS8354" s="7"/>
      <c r="VT8354" s="7"/>
      <c r="VU8354" s="7"/>
      <c r="VV8354" s="7"/>
      <c r="VW8354" s="7"/>
      <c r="VX8354" s="7"/>
      <c r="VY8354" s="7"/>
      <c r="VZ8354" s="7"/>
      <c r="WA8354" s="7"/>
      <c r="WB8354" s="7"/>
      <c r="WC8354" s="7"/>
      <c r="WD8354" s="7"/>
      <c r="WE8354" s="7"/>
      <c r="WF8354" s="7"/>
      <c r="WG8354" s="7"/>
      <c r="WH8354" s="7"/>
      <c r="WI8354" s="7"/>
      <c r="WJ8354" s="7"/>
      <c r="WK8354" s="7"/>
      <c r="WL8354" s="7"/>
      <c r="WM8354" s="7"/>
      <c r="WN8354" s="7"/>
      <c r="WO8354" s="7"/>
      <c r="WP8354" s="7"/>
      <c r="WQ8354" s="7"/>
      <c r="WR8354" s="7"/>
      <c r="WS8354" s="7"/>
      <c r="WT8354" s="7"/>
      <c r="WU8354" s="7"/>
      <c r="WV8354" s="7"/>
      <c r="WW8354" s="7"/>
      <c r="WX8354" s="7"/>
      <c r="WY8354" s="7"/>
      <c r="WZ8354" s="7"/>
      <c r="XA8354" s="7"/>
      <c r="XB8354" s="7"/>
      <c r="XC8354" s="7"/>
      <c r="XD8354" s="7"/>
      <c r="XE8354" s="7"/>
      <c r="XF8354" s="7"/>
      <c r="XG8354" s="7"/>
      <c r="XH8354" s="7"/>
      <c r="XI8354" s="7"/>
      <c r="XJ8354" s="7"/>
      <c r="XK8354" s="7"/>
      <c r="XL8354" s="7"/>
      <c r="XM8354" s="7"/>
      <c r="XN8354" s="7"/>
      <c r="XO8354" s="7"/>
      <c r="XP8354" s="7"/>
      <c r="XQ8354" s="7"/>
      <c r="XR8354" s="7"/>
      <c r="XS8354" s="7"/>
      <c r="XT8354" s="7"/>
      <c r="XU8354" s="7"/>
      <c r="XV8354" s="7"/>
      <c r="XW8354" s="7"/>
      <c r="XX8354" s="7"/>
      <c r="XY8354" s="7"/>
      <c r="XZ8354" s="7"/>
      <c r="YA8354" s="7"/>
      <c r="YB8354" s="7"/>
      <c r="YC8354" s="7"/>
      <c r="YD8354" s="7"/>
      <c r="YE8354" s="7"/>
      <c r="YF8354" s="7"/>
      <c r="YG8354" s="7"/>
      <c r="YH8354" s="7"/>
      <c r="YI8354" s="7"/>
      <c r="YJ8354" s="7"/>
      <c r="YK8354" s="7"/>
      <c r="YL8354" s="7"/>
      <c r="YM8354" s="7"/>
      <c r="YN8354" s="7"/>
      <c r="YO8354" s="7"/>
      <c r="YP8354" s="7"/>
      <c r="YQ8354" s="7"/>
      <c r="YR8354" s="7"/>
      <c r="YS8354" s="7"/>
      <c r="YT8354" s="7"/>
      <c r="YU8354" s="7"/>
      <c r="YV8354" s="7"/>
      <c r="YW8354" s="7"/>
      <c r="YX8354" s="7"/>
      <c r="YY8354" s="7"/>
      <c r="YZ8354" s="7"/>
      <c r="ZA8354" s="7"/>
      <c r="ZB8354" s="7"/>
      <c r="ZC8354" s="7"/>
      <c r="ZD8354" s="7"/>
      <c r="ZE8354" s="7"/>
      <c r="ZF8354" s="7"/>
      <c r="ZG8354" s="7"/>
      <c r="ZH8354" s="7"/>
      <c r="ZI8354" s="7"/>
      <c r="ZJ8354" s="7"/>
      <c r="ZK8354" s="7"/>
      <c r="ZL8354" s="7"/>
      <c r="ZM8354" s="7"/>
      <c r="ZN8354" s="7"/>
      <c r="ZO8354" s="7"/>
      <c r="ZP8354" s="7"/>
      <c r="ZQ8354" s="7"/>
      <c r="ZR8354" s="7"/>
      <c r="ZS8354" s="7"/>
      <c r="ZT8354" s="7"/>
      <c r="ZU8354" s="7"/>
      <c r="ZV8354" s="7"/>
      <c r="ZW8354" s="7"/>
      <c r="ZX8354" s="7"/>
      <c r="ZY8354" s="7"/>
      <c r="ZZ8354" s="7"/>
      <c r="AAA8354" s="7"/>
      <c r="AAB8354" s="7"/>
      <c r="AAC8354" s="7"/>
      <c r="AAD8354" s="7"/>
      <c r="AAE8354" s="7"/>
      <c r="AAF8354" s="7"/>
      <c r="AAG8354" s="7"/>
      <c r="AAH8354" s="7"/>
      <c r="AAI8354" s="7"/>
      <c r="AAJ8354" s="7"/>
      <c r="AAK8354" s="7"/>
      <c r="AAL8354" s="7"/>
      <c r="AAM8354" s="7"/>
      <c r="AAN8354" s="7"/>
      <c r="AAO8354" s="7"/>
      <c r="AAP8354" s="7"/>
      <c r="AAQ8354" s="7"/>
      <c r="AAR8354" s="7"/>
      <c r="AAS8354" s="7"/>
      <c r="AAT8354" s="7"/>
      <c r="AAU8354" s="7"/>
      <c r="AAV8354" s="7"/>
      <c r="AAW8354" s="7"/>
      <c r="AAX8354" s="7"/>
      <c r="AAY8354" s="7"/>
      <c r="AAZ8354" s="7"/>
      <c r="ABA8354" s="7"/>
      <c r="ABB8354" s="7"/>
      <c r="ABC8354" s="7"/>
      <c r="ABD8354" s="7"/>
      <c r="ABE8354" s="7"/>
      <c r="ABF8354" s="7"/>
      <c r="ABG8354" s="7"/>
      <c r="ABH8354" s="7"/>
      <c r="ABI8354" s="7"/>
      <c r="ABJ8354" s="7"/>
      <c r="ABK8354" s="7"/>
      <c r="ABL8354" s="7"/>
      <c r="ABM8354" s="7"/>
      <c r="ABN8354" s="7"/>
      <c r="ABO8354" s="7"/>
      <c r="ABP8354" s="7"/>
      <c r="ABQ8354" s="7"/>
      <c r="ABR8354" s="7"/>
      <c r="ABS8354" s="7"/>
      <c r="ABT8354" s="7"/>
      <c r="ABU8354" s="7"/>
      <c r="ABV8354" s="7"/>
      <c r="ABW8354" s="7"/>
      <c r="ABX8354" s="7"/>
      <c r="ABY8354" s="7"/>
      <c r="ABZ8354" s="7"/>
      <c r="ACA8354" s="7"/>
      <c r="ACB8354" s="7"/>
      <c r="ACC8354" s="7"/>
      <c r="ACD8354" s="7"/>
      <c r="ACE8354" s="7"/>
      <c r="ACF8354" s="7"/>
      <c r="ACG8354" s="7"/>
      <c r="ACH8354" s="7"/>
      <c r="ACI8354" s="7"/>
      <c r="ACJ8354" s="7"/>
      <c r="ACK8354" s="7"/>
      <c r="ACL8354" s="7"/>
      <c r="ACM8354" s="7"/>
      <c r="ACN8354" s="7"/>
      <c r="ACO8354" s="7"/>
      <c r="ACP8354" s="7"/>
      <c r="ACQ8354" s="7"/>
      <c r="ACR8354" s="7"/>
      <c r="ACS8354" s="7"/>
      <c r="ACT8354" s="7"/>
      <c r="ACU8354" s="7"/>
      <c r="ACV8354" s="7"/>
      <c r="ACW8354" s="7"/>
      <c r="ACX8354" s="7"/>
      <c r="ACY8354" s="7"/>
      <c r="ACZ8354" s="7"/>
      <c r="ADA8354" s="7"/>
      <c r="ADB8354" s="7"/>
      <c r="ADC8354" s="7"/>
      <c r="ADD8354" s="7"/>
      <c r="ADE8354" s="7"/>
      <c r="ADF8354" s="7"/>
      <c r="ADG8354" s="7"/>
      <c r="ADH8354" s="7"/>
      <c r="ADI8354" s="7"/>
      <c r="ADJ8354" s="7"/>
      <c r="ADK8354" s="7"/>
      <c r="ADL8354" s="7"/>
      <c r="ADM8354" s="7"/>
      <c r="ADN8354" s="7"/>
      <c r="ADO8354" s="7"/>
      <c r="ADP8354" s="7"/>
      <c r="ADQ8354" s="7"/>
      <c r="ADR8354" s="7"/>
      <c r="ADS8354" s="7"/>
      <c r="ADT8354" s="7"/>
      <c r="ADU8354" s="7"/>
      <c r="ADV8354" s="7"/>
      <c r="ADW8354" s="7"/>
      <c r="ADX8354" s="7"/>
      <c r="ADY8354" s="7"/>
      <c r="ADZ8354" s="7"/>
      <c r="AEA8354" s="7"/>
      <c r="AEB8354" s="7"/>
      <c r="AEC8354" s="7"/>
      <c r="AED8354" s="7"/>
      <c r="AEE8354" s="7"/>
      <c r="AEF8354" s="7"/>
      <c r="AEG8354" s="7"/>
      <c r="AEH8354" s="7"/>
      <c r="AEI8354" s="7"/>
      <c r="AEJ8354" s="7"/>
      <c r="AEK8354" s="7"/>
      <c r="AEL8354" s="7"/>
      <c r="AEM8354" s="7"/>
      <c r="AEN8354" s="7"/>
      <c r="AEO8354" s="7"/>
      <c r="AEP8354" s="7"/>
      <c r="AEQ8354" s="7"/>
      <c r="AER8354" s="7"/>
      <c r="AES8354" s="7"/>
      <c r="AET8354" s="7"/>
      <c r="AEU8354" s="7"/>
      <c r="AEV8354" s="7"/>
      <c r="AEW8354" s="7"/>
      <c r="AEX8354" s="7"/>
      <c r="AEY8354" s="7"/>
      <c r="AEZ8354" s="7"/>
      <c r="AFA8354" s="7"/>
      <c r="AFB8354" s="7"/>
      <c r="AFC8354" s="7"/>
      <c r="AFD8354" s="7"/>
      <c r="AFE8354" s="7"/>
      <c r="AFF8354" s="7"/>
      <c r="AFG8354" s="7"/>
      <c r="AFH8354" s="7"/>
      <c r="AFI8354" s="7"/>
      <c r="AFJ8354" s="7"/>
      <c r="AFK8354" s="7"/>
      <c r="AFL8354" s="7"/>
      <c r="AFM8354" s="7"/>
      <c r="AFN8354" s="7"/>
      <c r="AFO8354" s="7"/>
      <c r="AFP8354" s="7"/>
      <c r="AFQ8354" s="7"/>
      <c r="AFR8354" s="7"/>
      <c r="AFS8354" s="7"/>
      <c r="AFT8354" s="7"/>
      <c r="AFU8354" s="7"/>
      <c r="AFV8354" s="7"/>
      <c r="AFW8354" s="7"/>
      <c r="AFX8354" s="7"/>
      <c r="AFY8354" s="7"/>
      <c r="AFZ8354" s="7"/>
      <c r="AGA8354" s="7"/>
      <c r="AGB8354" s="7"/>
      <c r="AGC8354" s="7"/>
      <c r="AGD8354" s="7"/>
      <c r="AGE8354" s="7"/>
      <c r="AGF8354" s="7"/>
      <c r="AGG8354" s="7"/>
      <c r="AGH8354" s="7"/>
      <c r="AGI8354" s="7"/>
      <c r="AGJ8354" s="7"/>
      <c r="AGK8354" s="7"/>
      <c r="AGL8354" s="7"/>
      <c r="AGM8354" s="7"/>
      <c r="AGN8354" s="7"/>
      <c r="AGO8354" s="7"/>
      <c r="AGP8354" s="7"/>
      <c r="AGQ8354" s="7"/>
      <c r="AGR8354" s="7"/>
      <c r="AGS8354" s="7"/>
      <c r="AGT8354" s="7"/>
      <c r="AGU8354" s="7"/>
      <c r="AGV8354" s="7"/>
      <c r="AGW8354" s="7"/>
      <c r="AGX8354" s="7"/>
      <c r="AGY8354" s="7"/>
      <c r="AGZ8354" s="7"/>
      <c r="AHA8354" s="7"/>
      <c r="AHB8354" s="7"/>
      <c r="AHC8354" s="7"/>
      <c r="AHD8354" s="7"/>
      <c r="AHE8354" s="7"/>
      <c r="AHF8354" s="7"/>
      <c r="AHG8354" s="7"/>
      <c r="AHH8354" s="7"/>
      <c r="AHI8354" s="7"/>
      <c r="AHJ8354" s="7"/>
      <c r="AHK8354" s="7"/>
      <c r="AHL8354" s="7"/>
      <c r="AHM8354" s="7"/>
      <c r="AHN8354" s="7"/>
      <c r="AHO8354" s="7"/>
      <c r="AHP8354" s="7"/>
      <c r="AHQ8354" s="7"/>
      <c r="AHR8354" s="7"/>
      <c r="AHS8354" s="7"/>
      <c r="AHT8354" s="7"/>
      <c r="AHU8354" s="7"/>
      <c r="AHV8354" s="7"/>
      <c r="AHW8354" s="7"/>
      <c r="AHX8354" s="7"/>
      <c r="AHY8354" s="7"/>
      <c r="AHZ8354" s="7"/>
      <c r="AIA8354" s="7"/>
      <c r="AIB8354" s="7"/>
      <c r="AIC8354" s="7"/>
      <c r="AID8354" s="7"/>
      <c r="AIE8354" s="7"/>
      <c r="AIF8354" s="7"/>
      <c r="AIG8354" s="7"/>
      <c r="AIH8354" s="7"/>
      <c r="AII8354" s="7"/>
      <c r="AIJ8354" s="7"/>
      <c r="AIK8354" s="7"/>
      <c r="AIL8354" s="7"/>
      <c r="AIM8354" s="7"/>
      <c r="AIN8354" s="7"/>
      <c r="AIO8354" s="7"/>
      <c r="AIP8354" s="7"/>
      <c r="AIQ8354" s="7"/>
      <c r="AIR8354" s="7"/>
      <c r="AIS8354" s="7"/>
      <c r="AIT8354" s="7"/>
      <c r="AIU8354" s="7"/>
      <c r="AIV8354" s="7"/>
      <c r="AIW8354" s="7"/>
      <c r="AIX8354" s="7"/>
      <c r="AIY8354" s="7"/>
      <c r="AIZ8354" s="7"/>
      <c r="AJA8354" s="7"/>
      <c r="AJB8354" s="7"/>
      <c r="AJC8354" s="7"/>
      <c r="AJD8354" s="7"/>
      <c r="AJE8354" s="7"/>
      <c r="AJF8354" s="7"/>
      <c r="AJG8354" s="7"/>
      <c r="AJH8354" s="7"/>
      <c r="AJI8354" s="7"/>
      <c r="AJJ8354" s="7"/>
      <c r="AJK8354" s="7"/>
      <c r="AJL8354" s="7"/>
      <c r="AJM8354" s="7"/>
      <c r="AJN8354" s="7"/>
      <c r="AJO8354" s="7"/>
      <c r="AJP8354" s="7"/>
      <c r="AJQ8354" s="7"/>
      <c r="AJR8354" s="7"/>
      <c r="AJS8354" s="7"/>
      <c r="AJT8354" s="7"/>
      <c r="AJU8354" s="7"/>
      <c r="AJV8354" s="7"/>
      <c r="AJW8354" s="7"/>
      <c r="AJX8354" s="7"/>
      <c r="AJY8354" s="7"/>
      <c r="AJZ8354" s="7"/>
      <c r="AKA8354" s="7"/>
      <c r="AKB8354" s="7"/>
      <c r="AKC8354" s="7"/>
      <c r="AKD8354" s="7"/>
      <c r="AKE8354" s="7"/>
      <c r="AKF8354" s="7"/>
      <c r="AKG8354" s="7"/>
      <c r="AKH8354" s="7"/>
      <c r="AKI8354" s="7"/>
      <c r="AKJ8354" s="7"/>
      <c r="AKK8354" s="7"/>
      <c r="AKL8354" s="7"/>
      <c r="AKM8354" s="7"/>
      <c r="AKN8354" s="7"/>
      <c r="AKO8354" s="7"/>
      <c r="AKP8354" s="7"/>
      <c r="AKQ8354" s="7"/>
      <c r="AKR8354" s="7"/>
      <c r="AKS8354" s="7"/>
      <c r="AKT8354" s="7"/>
      <c r="AKU8354" s="7"/>
      <c r="AKV8354" s="7"/>
      <c r="AKW8354" s="7"/>
      <c r="AKX8354" s="7"/>
      <c r="AKY8354" s="7"/>
      <c r="AKZ8354" s="7"/>
      <c r="ALA8354" s="7"/>
      <c r="ALB8354" s="7"/>
      <c r="ALC8354" s="7"/>
      <c r="ALD8354" s="7"/>
      <c r="ALE8354" s="7"/>
      <c r="ALF8354" s="7"/>
      <c r="ALG8354" s="7"/>
      <c r="ALH8354" s="7"/>
      <c r="ALI8354" s="7"/>
      <c r="ALJ8354" s="7"/>
      <c r="ALK8354" s="7"/>
      <c r="ALL8354" s="7"/>
      <c r="ALM8354" s="7"/>
      <c r="ALN8354" s="7"/>
      <c r="ALO8354" s="7"/>
      <c r="ALP8354" s="7"/>
      <c r="ALQ8354" s="7"/>
      <c r="ALR8354" s="7"/>
      <c r="ALS8354" s="7"/>
      <c r="ALT8354" s="7"/>
      <c r="ALU8354" s="7"/>
      <c r="ALV8354" s="7"/>
      <c r="ALW8354" s="7"/>
      <c r="ALX8354" s="7"/>
      <c r="ALY8354" s="7"/>
      <c r="ALZ8354" s="7"/>
      <c r="AMA8354" s="7"/>
      <c r="AMB8354" s="7"/>
      <c r="AMC8354" s="7"/>
      <c r="AMD8354" s="7"/>
      <c r="AME8354" s="7"/>
      <c r="AMF8354" s="7"/>
      <c r="AMG8354" s="7"/>
      <c r="AMH8354" s="7"/>
      <c r="AMI8354" s="7"/>
      <c r="AMJ8354" s="7"/>
      <c r="AMK8354" s="7"/>
      <c r="AML8354" s="7"/>
      <c r="AMM8354" s="7"/>
      <c r="AMN8354" s="7"/>
      <c r="AMO8354" s="7"/>
      <c r="AMP8354" s="7"/>
      <c r="AMQ8354" s="7"/>
      <c r="AMR8354" s="7"/>
      <c r="AMS8354" s="7"/>
      <c r="AMT8354" s="7"/>
      <c r="AMU8354" s="7"/>
      <c r="AMV8354" s="7"/>
      <c r="AMW8354" s="7"/>
      <c r="AMX8354" s="7"/>
      <c r="AMY8354" s="7"/>
      <c r="AMZ8354" s="7"/>
      <c r="ANA8354" s="7"/>
      <c r="ANB8354" s="7"/>
      <c r="ANC8354" s="7"/>
      <c r="AND8354" s="7"/>
      <c r="ANE8354" s="7"/>
      <c r="ANF8354" s="7"/>
      <c r="ANG8354" s="7"/>
      <c r="ANH8354" s="7"/>
      <c r="ANI8354" s="7"/>
      <c r="ANJ8354" s="7"/>
      <c r="ANK8354" s="7"/>
      <c r="ANL8354" s="7"/>
      <c r="ANM8354" s="7"/>
      <c r="ANN8354" s="7"/>
      <c r="ANO8354" s="7"/>
      <c r="ANP8354" s="7"/>
      <c r="ANQ8354" s="7"/>
      <c r="ANR8354" s="7"/>
      <c r="ANS8354" s="7"/>
      <c r="ANT8354" s="7"/>
      <c r="ANU8354" s="7"/>
      <c r="ANV8354" s="7"/>
      <c r="ANW8354" s="7"/>
      <c r="ANX8354" s="7"/>
      <c r="ANY8354" s="7"/>
      <c r="ANZ8354" s="7"/>
      <c r="AOA8354" s="7"/>
      <c r="AOB8354" s="7"/>
      <c r="AOC8354" s="7"/>
      <c r="AOD8354" s="7"/>
      <c r="AOE8354" s="7"/>
      <c r="AOF8354" s="7"/>
      <c r="AOG8354" s="7"/>
      <c r="AOH8354" s="7"/>
      <c r="AOI8354" s="7"/>
      <c r="AOJ8354" s="7"/>
      <c r="AOK8354" s="7"/>
      <c r="AOL8354" s="7"/>
      <c r="AOM8354" s="7"/>
      <c r="AON8354" s="7"/>
      <c r="AOO8354" s="7"/>
      <c r="AOP8354" s="7"/>
      <c r="AOQ8354" s="7"/>
      <c r="AOR8354" s="7"/>
      <c r="AOS8354" s="7"/>
      <c r="AOT8354" s="7"/>
      <c r="AOU8354" s="7"/>
      <c r="AOV8354" s="7"/>
      <c r="AOW8354" s="7"/>
      <c r="AOX8354" s="7"/>
      <c r="AOY8354" s="7"/>
      <c r="AOZ8354" s="7"/>
      <c r="APA8354" s="7"/>
      <c r="APB8354" s="7"/>
      <c r="APC8354" s="7"/>
      <c r="APD8354" s="7"/>
      <c r="APE8354" s="7"/>
      <c r="APF8354" s="7"/>
      <c r="APG8354" s="7"/>
      <c r="APH8354" s="7"/>
      <c r="API8354" s="7"/>
      <c r="APJ8354" s="7"/>
      <c r="APK8354" s="7"/>
      <c r="APL8354" s="7"/>
      <c r="APM8354" s="7"/>
      <c r="APN8354" s="7"/>
      <c r="APO8354" s="7"/>
      <c r="APP8354" s="7"/>
      <c r="APQ8354" s="7"/>
      <c r="APR8354" s="7"/>
      <c r="APS8354" s="7"/>
      <c r="APT8354" s="7"/>
      <c r="APU8354" s="7"/>
      <c r="APV8354" s="7"/>
      <c r="APW8354" s="7"/>
      <c r="APX8354" s="7"/>
      <c r="APY8354" s="7"/>
      <c r="APZ8354" s="7"/>
      <c r="AQA8354" s="7"/>
      <c r="AQB8354" s="7"/>
      <c r="AQC8354" s="7"/>
      <c r="AQD8354" s="7"/>
      <c r="AQE8354" s="7"/>
      <c r="AQF8354" s="7"/>
      <c r="AQG8354" s="7"/>
      <c r="AQH8354" s="7"/>
      <c r="AQI8354" s="7"/>
      <c r="AQJ8354" s="7"/>
      <c r="AQK8354" s="7"/>
      <c r="AQL8354" s="7"/>
      <c r="AQM8354" s="7"/>
      <c r="AQN8354" s="7"/>
      <c r="AQO8354" s="7"/>
      <c r="AQP8354" s="7"/>
      <c r="AQQ8354" s="7"/>
      <c r="AQR8354" s="7"/>
      <c r="AQS8354" s="7"/>
      <c r="AQT8354" s="7"/>
      <c r="AQU8354" s="7"/>
      <c r="AQV8354" s="7"/>
      <c r="AQW8354" s="7"/>
      <c r="AQX8354" s="7"/>
      <c r="AQY8354" s="7"/>
      <c r="AQZ8354" s="7"/>
      <c r="ARA8354" s="7"/>
      <c r="ARB8354" s="7"/>
      <c r="ARC8354" s="7"/>
      <c r="ARD8354" s="7"/>
      <c r="ARE8354" s="7"/>
      <c r="ARF8354" s="7"/>
      <c r="ARG8354" s="7"/>
      <c r="ARH8354" s="7"/>
      <c r="ARI8354" s="7"/>
      <c r="ARJ8354" s="7"/>
      <c r="ARK8354" s="7"/>
      <c r="ARL8354" s="7"/>
      <c r="ARM8354" s="7"/>
      <c r="ARN8354" s="7"/>
      <c r="ARO8354" s="7"/>
      <c r="ARP8354" s="7"/>
      <c r="ARQ8354" s="7"/>
      <c r="ARR8354" s="7"/>
      <c r="ARS8354" s="7"/>
      <c r="ART8354" s="7"/>
      <c r="ARU8354" s="7"/>
      <c r="ARV8354" s="7"/>
      <c r="ARW8354" s="7"/>
      <c r="ARX8354" s="7"/>
      <c r="ARY8354" s="7"/>
      <c r="ARZ8354" s="7"/>
      <c r="ASA8354" s="7"/>
      <c r="ASB8354" s="7"/>
      <c r="ASC8354" s="7"/>
      <c r="ASD8354" s="7"/>
      <c r="ASE8354" s="7"/>
      <c r="ASF8354" s="7"/>
      <c r="ASG8354" s="7"/>
      <c r="ASH8354" s="7"/>
      <c r="ASI8354" s="7"/>
      <c r="ASJ8354" s="7"/>
      <c r="ASK8354" s="7"/>
      <c r="ASL8354" s="7"/>
      <c r="ASM8354" s="7"/>
      <c r="ASN8354" s="7"/>
      <c r="ASO8354" s="7"/>
      <c r="ASP8354" s="7"/>
      <c r="ASQ8354" s="7"/>
      <c r="ASR8354" s="7"/>
      <c r="ASS8354" s="7"/>
      <c r="AST8354" s="7"/>
      <c r="ASU8354" s="7"/>
      <c r="ASV8354" s="7"/>
      <c r="ASW8354" s="7"/>
      <c r="ASX8354" s="7"/>
      <c r="ASY8354" s="7"/>
      <c r="ASZ8354" s="7"/>
      <c r="ATA8354" s="7"/>
      <c r="ATB8354" s="7"/>
      <c r="ATC8354" s="7"/>
      <c r="ATD8354" s="7"/>
      <c r="ATE8354" s="7"/>
      <c r="ATF8354" s="7"/>
      <c r="ATG8354" s="7"/>
      <c r="ATH8354" s="7"/>
      <c r="ATI8354" s="7"/>
      <c r="ATJ8354" s="7"/>
      <c r="ATK8354" s="7"/>
      <c r="ATL8354" s="7"/>
      <c r="ATM8354" s="7"/>
      <c r="ATN8354" s="7"/>
      <c r="ATO8354" s="7"/>
      <c r="ATP8354" s="7"/>
      <c r="ATQ8354" s="7"/>
      <c r="ATR8354" s="7"/>
      <c r="ATS8354" s="7"/>
      <c r="ATT8354" s="7"/>
      <c r="ATU8354" s="7"/>
      <c r="ATV8354" s="7"/>
      <c r="ATW8354" s="7"/>
      <c r="ATX8354" s="7"/>
      <c r="ATY8354" s="7"/>
      <c r="ATZ8354" s="7"/>
      <c r="AUA8354" s="7"/>
      <c r="AUB8354" s="7"/>
      <c r="AUC8354" s="7"/>
      <c r="AUD8354" s="7"/>
      <c r="AUE8354" s="7"/>
      <c r="AUF8354" s="7"/>
      <c r="AUG8354" s="7"/>
      <c r="AUH8354" s="7"/>
      <c r="AUI8354" s="7"/>
      <c r="AUJ8354" s="7"/>
      <c r="AUK8354" s="7"/>
      <c r="AUL8354" s="7"/>
      <c r="AUM8354" s="7"/>
      <c r="AUN8354" s="7"/>
      <c r="AUO8354" s="7"/>
      <c r="AUP8354" s="7"/>
      <c r="AUQ8354" s="7"/>
      <c r="AUR8354" s="7"/>
      <c r="AUS8354" s="7"/>
      <c r="AUT8354" s="7"/>
      <c r="AUU8354" s="7"/>
      <c r="AUV8354" s="7"/>
      <c r="AUW8354" s="7"/>
      <c r="AUX8354" s="7"/>
      <c r="AUY8354" s="7"/>
      <c r="AUZ8354" s="7"/>
      <c r="AVA8354" s="7"/>
      <c r="AVB8354" s="7"/>
      <c r="AVC8354" s="7"/>
      <c r="AVD8354" s="7"/>
      <c r="AVE8354" s="7"/>
      <c r="AVF8354" s="7"/>
      <c r="AVG8354" s="7"/>
      <c r="AVH8354" s="7"/>
      <c r="AVI8354" s="7"/>
      <c r="AVJ8354" s="7"/>
      <c r="AVK8354" s="7"/>
      <c r="AVL8354" s="7"/>
      <c r="AVM8354" s="7"/>
      <c r="AVN8354" s="7"/>
      <c r="AVO8354" s="7"/>
      <c r="AVP8354" s="7"/>
      <c r="AVQ8354" s="7"/>
      <c r="AVR8354" s="7"/>
      <c r="AVS8354" s="7"/>
      <c r="AVT8354" s="7"/>
      <c r="AVU8354" s="7"/>
      <c r="AVV8354" s="7"/>
      <c r="AVW8354" s="7"/>
      <c r="AVX8354" s="7"/>
      <c r="AVY8354" s="7"/>
      <c r="AVZ8354" s="7"/>
      <c r="AWA8354" s="7"/>
      <c r="AWB8354" s="7"/>
      <c r="AWC8354" s="7"/>
      <c r="AWD8354" s="7"/>
      <c r="AWE8354" s="7"/>
      <c r="AWF8354" s="7"/>
      <c r="AWG8354" s="7"/>
      <c r="AWH8354" s="7"/>
      <c r="AWI8354" s="7"/>
      <c r="AWJ8354" s="7"/>
      <c r="AWK8354" s="7"/>
      <c r="AWL8354" s="7"/>
      <c r="AWM8354" s="7"/>
      <c r="AWN8354" s="7"/>
      <c r="AWO8354" s="7"/>
      <c r="AWP8354" s="7"/>
      <c r="AWQ8354" s="7"/>
      <c r="AWR8354" s="7"/>
      <c r="AWS8354" s="7"/>
      <c r="AWT8354" s="7"/>
      <c r="AWU8354" s="7"/>
      <c r="AWV8354" s="7"/>
      <c r="AWW8354" s="7"/>
      <c r="AWX8354" s="7"/>
      <c r="AWY8354" s="7"/>
      <c r="AWZ8354" s="7"/>
      <c r="AXA8354" s="7"/>
      <c r="AXB8354" s="7"/>
      <c r="AXC8354" s="7"/>
      <c r="AXD8354" s="7"/>
      <c r="AXE8354" s="7"/>
      <c r="AXF8354" s="7"/>
      <c r="AXG8354" s="7"/>
      <c r="AXH8354" s="7"/>
      <c r="AXI8354" s="7"/>
      <c r="AXJ8354" s="7"/>
      <c r="AXK8354" s="7"/>
      <c r="AXL8354" s="7"/>
      <c r="AXM8354" s="7"/>
      <c r="AXN8354" s="7"/>
      <c r="AXO8354" s="7"/>
      <c r="AXP8354" s="7"/>
      <c r="AXQ8354" s="7"/>
      <c r="AXR8354" s="7"/>
      <c r="AXS8354" s="7"/>
      <c r="AXT8354" s="7"/>
      <c r="AXU8354" s="7"/>
      <c r="AXV8354" s="7"/>
      <c r="AXW8354" s="7"/>
      <c r="AXX8354" s="7"/>
      <c r="AXY8354" s="7"/>
      <c r="AXZ8354" s="7"/>
      <c r="AYA8354" s="7"/>
      <c r="AYB8354" s="7"/>
      <c r="AYC8354" s="7"/>
      <c r="AYD8354" s="7"/>
      <c r="AYE8354" s="7"/>
      <c r="AYF8354" s="7"/>
      <c r="AYG8354" s="7"/>
      <c r="AYH8354" s="7"/>
      <c r="AYI8354" s="7"/>
      <c r="AYJ8354" s="7"/>
      <c r="AYK8354" s="7"/>
      <c r="AYL8354" s="7"/>
      <c r="AYM8354" s="7"/>
      <c r="AYN8354" s="7"/>
      <c r="AYO8354" s="7"/>
      <c r="AYP8354" s="7"/>
      <c r="AYQ8354" s="7"/>
      <c r="AYR8354" s="7"/>
      <c r="AYS8354" s="7"/>
      <c r="AYT8354" s="7"/>
      <c r="AYU8354" s="7"/>
      <c r="AYV8354" s="7"/>
      <c r="AYW8354" s="7"/>
      <c r="AYX8354" s="7"/>
      <c r="AYY8354" s="7"/>
      <c r="AYZ8354" s="7"/>
      <c r="AZA8354" s="7"/>
      <c r="AZB8354" s="7"/>
      <c r="AZC8354" s="7"/>
      <c r="AZD8354" s="7"/>
      <c r="AZE8354" s="7"/>
      <c r="AZF8354" s="7"/>
      <c r="AZG8354" s="7"/>
      <c r="AZH8354" s="7"/>
      <c r="AZI8354" s="7"/>
      <c r="AZJ8354" s="7"/>
      <c r="AZK8354" s="7"/>
      <c r="AZL8354" s="7"/>
      <c r="AZM8354" s="7"/>
      <c r="AZN8354" s="7"/>
      <c r="AZO8354" s="7"/>
      <c r="AZP8354" s="7"/>
      <c r="AZQ8354" s="7"/>
      <c r="AZR8354" s="7"/>
      <c r="AZS8354" s="7"/>
      <c r="AZT8354" s="7"/>
      <c r="AZU8354" s="7"/>
      <c r="AZV8354" s="7"/>
      <c r="AZW8354" s="7"/>
      <c r="AZX8354" s="7"/>
      <c r="AZY8354" s="7"/>
      <c r="AZZ8354" s="7"/>
      <c r="BAA8354" s="7"/>
      <c r="BAB8354" s="7"/>
      <c r="BAC8354" s="7"/>
      <c r="BAD8354" s="7"/>
      <c r="BAE8354" s="7"/>
      <c r="BAF8354" s="7"/>
      <c r="BAG8354" s="7"/>
      <c r="BAH8354" s="7"/>
      <c r="BAI8354" s="7"/>
      <c r="BAJ8354" s="7"/>
      <c r="BAK8354" s="7"/>
      <c r="BAL8354" s="7"/>
      <c r="BAM8354" s="7"/>
      <c r="BAN8354" s="7"/>
      <c r="BAO8354" s="7"/>
      <c r="BAP8354" s="7"/>
      <c r="BAQ8354" s="7"/>
      <c r="BAR8354" s="7"/>
      <c r="BAS8354" s="7"/>
      <c r="BAT8354" s="7"/>
      <c r="BAU8354" s="7"/>
      <c r="BAV8354" s="7"/>
      <c r="BAW8354" s="7"/>
      <c r="BAX8354" s="7"/>
      <c r="BAY8354" s="7"/>
      <c r="BAZ8354" s="7"/>
      <c r="BBA8354" s="7"/>
      <c r="BBB8354" s="7"/>
      <c r="BBC8354" s="7"/>
      <c r="BBD8354" s="7"/>
      <c r="BBE8354" s="7"/>
      <c r="BBF8354" s="7"/>
      <c r="BBG8354" s="7"/>
      <c r="BBH8354" s="7"/>
      <c r="BBI8354" s="7"/>
      <c r="BBJ8354" s="7"/>
      <c r="BBK8354" s="7"/>
      <c r="BBL8354" s="7"/>
      <c r="BBM8354" s="7"/>
      <c r="BBN8354" s="7"/>
      <c r="BBO8354" s="7"/>
      <c r="BBP8354" s="7"/>
      <c r="BBQ8354" s="7"/>
      <c r="BBR8354" s="7"/>
      <c r="BBS8354" s="7"/>
      <c r="BBT8354" s="7"/>
      <c r="BBU8354" s="7"/>
      <c r="BBV8354" s="7"/>
      <c r="BBW8354" s="7"/>
      <c r="BBX8354" s="7"/>
      <c r="BBY8354" s="7"/>
      <c r="BBZ8354" s="7"/>
      <c r="BCA8354" s="7"/>
      <c r="BCB8354" s="7"/>
      <c r="BCC8354" s="7"/>
      <c r="BCD8354" s="7"/>
      <c r="BCE8354" s="7"/>
      <c r="BCF8354" s="7"/>
      <c r="BCG8354" s="7"/>
      <c r="BCH8354" s="7"/>
      <c r="BCI8354" s="7"/>
      <c r="BCJ8354" s="7"/>
      <c r="BCK8354" s="7"/>
      <c r="BCL8354" s="7"/>
      <c r="BCM8354" s="7"/>
      <c r="BCN8354" s="7"/>
      <c r="BCO8354" s="7"/>
      <c r="BCP8354" s="7"/>
      <c r="BCQ8354" s="7"/>
      <c r="BCR8354" s="7"/>
      <c r="BCS8354" s="7"/>
      <c r="BCT8354" s="7"/>
      <c r="BCU8354" s="7"/>
      <c r="BCV8354" s="7"/>
      <c r="BCW8354" s="7"/>
      <c r="BCX8354" s="7"/>
      <c r="BCY8354" s="7"/>
      <c r="BCZ8354" s="7"/>
      <c r="BDA8354" s="7"/>
      <c r="BDB8354" s="7"/>
      <c r="BDC8354" s="7"/>
      <c r="BDD8354" s="7"/>
      <c r="BDE8354" s="7"/>
      <c r="BDF8354" s="7"/>
      <c r="BDG8354" s="7"/>
      <c r="BDH8354" s="7"/>
      <c r="BDI8354" s="7"/>
      <c r="BDJ8354" s="7"/>
      <c r="BDK8354" s="7"/>
      <c r="BDL8354" s="7"/>
      <c r="BDM8354" s="7"/>
      <c r="BDN8354" s="7"/>
      <c r="BDO8354" s="7"/>
      <c r="BDP8354" s="7"/>
      <c r="BDQ8354" s="7"/>
      <c r="BDR8354" s="7"/>
      <c r="BDS8354" s="7"/>
      <c r="BDT8354" s="7"/>
      <c r="BDU8354" s="7"/>
      <c r="BDV8354" s="7"/>
      <c r="BDW8354" s="7"/>
      <c r="BDX8354" s="7"/>
      <c r="BDY8354" s="7"/>
      <c r="BDZ8354" s="7"/>
      <c r="BEA8354" s="7"/>
      <c r="BEB8354" s="7"/>
      <c r="BEC8354" s="7"/>
      <c r="BED8354" s="7"/>
      <c r="BEE8354" s="7"/>
      <c r="BEF8354" s="7"/>
      <c r="BEG8354" s="7"/>
      <c r="BEH8354" s="7"/>
      <c r="BEI8354" s="7"/>
      <c r="BEJ8354" s="7"/>
      <c r="BEK8354" s="7"/>
      <c r="BEL8354" s="7"/>
      <c r="BEM8354" s="7"/>
      <c r="BEN8354" s="7"/>
      <c r="BEO8354" s="7"/>
      <c r="BEP8354" s="7"/>
      <c r="BEQ8354" s="7"/>
      <c r="BER8354" s="7"/>
      <c r="BES8354" s="7"/>
      <c r="BET8354" s="7"/>
      <c r="BEU8354" s="7"/>
      <c r="BEV8354" s="7"/>
      <c r="BEW8354" s="7"/>
      <c r="BEX8354" s="7"/>
      <c r="BEY8354" s="7"/>
      <c r="BEZ8354" s="7"/>
      <c r="BFA8354" s="7"/>
      <c r="BFB8354" s="7"/>
      <c r="BFC8354" s="7"/>
      <c r="BFD8354" s="7"/>
      <c r="BFE8354" s="7"/>
      <c r="BFF8354" s="7"/>
      <c r="BFG8354" s="7"/>
      <c r="BFH8354" s="7"/>
      <c r="BFI8354" s="7"/>
      <c r="BFJ8354" s="7"/>
      <c r="BFK8354" s="7"/>
      <c r="BFL8354" s="7"/>
      <c r="BFM8354" s="7"/>
      <c r="BFN8354" s="7"/>
      <c r="BFO8354" s="7"/>
      <c r="BFP8354" s="7"/>
      <c r="BFQ8354" s="7"/>
      <c r="BFR8354" s="7"/>
      <c r="BFS8354" s="7"/>
      <c r="BFT8354" s="7"/>
      <c r="BFU8354" s="7"/>
      <c r="BFV8354" s="7"/>
      <c r="BFW8354" s="7"/>
      <c r="BFX8354" s="7"/>
      <c r="BFY8354" s="7"/>
      <c r="BFZ8354" s="7"/>
      <c r="BGA8354" s="7"/>
      <c r="BGB8354" s="7"/>
      <c r="BGC8354" s="7"/>
      <c r="BGD8354" s="7"/>
      <c r="BGE8354" s="7"/>
      <c r="BGF8354" s="7"/>
      <c r="BGG8354" s="7"/>
      <c r="BGH8354" s="7"/>
      <c r="BGI8354" s="7"/>
      <c r="BGJ8354" s="7"/>
      <c r="BGK8354" s="7"/>
      <c r="BGL8354" s="7"/>
      <c r="BGM8354" s="7"/>
      <c r="BGN8354" s="7"/>
      <c r="BGO8354" s="7"/>
      <c r="BGP8354" s="7"/>
      <c r="BGQ8354" s="7"/>
      <c r="BGR8354" s="7"/>
      <c r="BGS8354" s="7"/>
      <c r="BGT8354" s="7"/>
      <c r="BGU8354" s="7"/>
      <c r="BGV8354" s="7"/>
      <c r="BGW8354" s="7"/>
      <c r="BGX8354" s="7"/>
      <c r="BGY8354" s="7"/>
      <c r="BGZ8354" s="7"/>
      <c r="BHA8354" s="7"/>
      <c r="BHB8354" s="7"/>
      <c r="BHC8354" s="7"/>
      <c r="BHD8354" s="7"/>
      <c r="BHE8354" s="7"/>
      <c r="BHF8354" s="7"/>
      <c r="BHG8354" s="7"/>
      <c r="BHH8354" s="7"/>
      <c r="BHI8354" s="7"/>
      <c r="BHJ8354" s="7"/>
      <c r="BHK8354" s="7"/>
      <c r="BHL8354" s="7"/>
      <c r="BHM8354" s="7"/>
      <c r="BHN8354" s="7"/>
      <c r="BHO8354" s="7"/>
      <c r="BHP8354" s="7"/>
      <c r="BHQ8354" s="7"/>
      <c r="BHR8354" s="7"/>
      <c r="BHS8354" s="7"/>
      <c r="BHT8354" s="7"/>
      <c r="BHU8354" s="7"/>
      <c r="BHV8354" s="7"/>
      <c r="BHW8354" s="7"/>
      <c r="BHX8354" s="7"/>
      <c r="BHY8354" s="7"/>
      <c r="BHZ8354" s="7"/>
      <c r="BIA8354" s="7"/>
      <c r="BIB8354" s="7"/>
      <c r="BIC8354" s="7"/>
      <c r="BID8354" s="7"/>
      <c r="BIE8354" s="7"/>
      <c r="BIF8354" s="7"/>
      <c r="BIG8354" s="7"/>
      <c r="BIH8354" s="7"/>
      <c r="BII8354" s="7"/>
      <c r="BIJ8354" s="7"/>
      <c r="BIK8354" s="7"/>
      <c r="BIL8354" s="7"/>
      <c r="BIM8354" s="7"/>
      <c r="BIN8354" s="7"/>
      <c r="BIO8354" s="7"/>
      <c r="BIP8354" s="7"/>
      <c r="BIQ8354" s="7"/>
      <c r="BIR8354" s="7"/>
      <c r="BIS8354" s="7"/>
      <c r="BIT8354" s="7"/>
      <c r="BIU8354" s="7"/>
      <c r="BIV8354" s="7"/>
      <c r="BIW8354" s="7"/>
      <c r="BIX8354" s="7"/>
      <c r="BIY8354" s="7"/>
      <c r="BIZ8354" s="7"/>
      <c r="BJA8354" s="7"/>
      <c r="BJB8354" s="7"/>
      <c r="BJC8354" s="7"/>
      <c r="BJD8354" s="7"/>
      <c r="BJE8354" s="7"/>
      <c r="BJF8354" s="7"/>
      <c r="BJG8354" s="7"/>
      <c r="BJH8354" s="7"/>
      <c r="BJI8354" s="7"/>
      <c r="BJJ8354" s="7"/>
      <c r="BJK8354" s="7"/>
      <c r="BJL8354" s="7"/>
      <c r="BJM8354" s="7"/>
      <c r="BJN8354" s="7"/>
      <c r="BJO8354" s="7"/>
      <c r="BJP8354" s="7"/>
      <c r="BJQ8354" s="7"/>
      <c r="BJR8354" s="7"/>
      <c r="BJS8354" s="7"/>
      <c r="BJT8354" s="7"/>
      <c r="BJU8354" s="7"/>
      <c r="BJV8354" s="7"/>
      <c r="BJW8354" s="7"/>
      <c r="BJX8354" s="7"/>
      <c r="BJY8354" s="7"/>
      <c r="BJZ8354" s="7"/>
      <c r="BKA8354" s="7"/>
      <c r="BKB8354" s="7"/>
      <c r="BKC8354" s="7"/>
      <c r="BKD8354" s="7"/>
      <c r="BKE8354" s="7"/>
      <c r="BKF8354" s="7"/>
      <c r="BKG8354" s="7"/>
      <c r="BKH8354" s="7"/>
      <c r="BKI8354" s="7"/>
      <c r="BKJ8354" s="7"/>
      <c r="BKK8354" s="7"/>
      <c r="BKL8354" s="7"/>
      <c r="BKM8354" s="7"/>
      <c r="BKN8354" s="7"/>
      <c r="BKO8354" s="7"/>
      <c r="BKP8354" s="7"/>
      <c r="BKQ8354" s="7"/>
      <c r="BKR8354" s="7"/>
      <c r="BKS8354" s="7"/>
      <c r="BKT8354" s="7"/>
      <c r="BKU8354" s="7"/>
      <c r="BKV8354" s="7"/>
      <c r="BKW8354" s="7"/>
      <c r="BKX8354" s="7"/>
      <c r="BKY8354" s="7"/>
      <c r="BKZ8354" s="7"/>
      <c r="BLA8354" s="7"/>
      <c r="BLB8354" s="7"/>
      <c r="BLC8354" s="7"/>
      <c r="BLD8354" s="7"/>
      <c r="BLE8354" s="7"/>
      <c r="BLF8354" s="7"/>
      <c r="BLG8354" s="7"/>
      <c r="BLH8354" s="7"/>
      <c r="BLI8354" s="7"/>
      <c r="BLJ8354" s="7"/>
      <c r="BLK8354" s="7"/>
      <c r="BLL8354" s="7"/>
      <c r="BLM8354" s="7"/>
      <c r="BLN8354" s="7"/>
      <c r="BLO8354" s="7"/>
      <c r="BLP8354" s="7"/>
      <c r="BLQ8354" s="7"/>
      <c r="BLR8354" s="7"/>
      <c r="BLS8354" s="7"/>
      <c r="BLT8354" s="7"/>
      <c r="BLU8354" s="7"/>
      <c r="BLV8354" s="7"/>
      <c r="BLW8354" s="7"/>
      <c r="BLX8354" s="7"/>
      <c r="BLY8354" s="7"/>
      <c r="BLZ8354" s="7"/>
      <c r="BMA8354" s="7"/>
      <c r="BMB8354" s="7"/>
      <c r="BMC8354" s="7"/>
      <c r="BMD8354" s="7"/>
      <c r="BME8354" s="7"/>
      <c r="BMF8354" s="7"/>
      <c r="BMG8354" s="7"/>
      <c r="BMH8354" s="7"/>
      <c r="BMI8354" s="7"/>
      <c r="BMJ8354" s="7"/>
      <c r="BMK8354" s="7"/>
      <c r="BML8354" s="7"/>
      <c r="BMM8354" s="7"/>
      <c r="BMN8354" s="7"/>
      <c r="BMO8354" s="7"/>
      <c r="BMP8354" s="7"/>
      <c r="BMQ8354" s="7"/>
      <c r="BMR8354" s="7"/>
      <c r="BMS8354" s="7"/>
      <c r="BMT8354" s="7"/>
      <c r="BMU8354" s="7"/>
      <c r="BMV8354" s="7"/>
      <c r="BMW8354" s="7"/>
      <c r="BMX8354" s="7"/>
      <c r="BMY8354" s="7"/>
      <c r="BMZ8354" s="7"/>
      <c r="BNA8354" s="7"/>
      <c r="BNB8354" s="7"/>
      <c r="BNC8354" s="7"/>
      <c r="BND8354" s="7"/>
      <c r="BNE8354" s="7"/>
      <c r="BNF8354" s="7"/>
      <c r="BNG8354" s="7"/>
      <c r="BNH8354" s="7"/>
      <c r="BNI8354" s="7"/>
      <c r="BNJ8354" s="7"/>
      <c r="BNK8354" s="7"/>
      <c r="BNL8354" s="7"/>
      <c r="BNM8354" s="7"/>
      <c r="BNN8354" s="7"/>
      <c r="BNO8354" s="7"/>
      <c r="BNP8354" s="7"/>
      <c r="BNQ8354" s="7"/>
      <c r="BNR8354" s="7"/>
      <c r="BNS8354" s="7"/>
      <c r="BNT8354" s="7"/>
      <c r="BNU8354" s="7"/>
      <c r="BNV8354" s="7"/>
      <c r="BNW8354" s="7"/>
      <c r="BNX8354" s="7"/>
      <c r="BNY8354" s="7"/>
      <c r="BNZ8354" s="7"/>
      <c r="BOA8354" s="7"/>
      <c r="BOB8354" s="7"/>
      <c r="BOC8354" s="7"/>
      <c r="BOD8354" s="7"/>
      <c r="BOE8354" s="7"/>
      <c r="BOF8354" s="7"/>
      <c r="BOG8354" s="7"/>
      <c r="BOH8354" s="7"/>
      <c r="BOI8354" s="7"/>
      <c r="BOJ8354" s="7"/>
      <c r="BOK8354" s="7"/>
      <c r="BOL8354" s="7"/>
      <c r="BOM8354" s="7"/>
      <c r="BON8354" s="7"/>
      <c r="BOO8354" s="7"/>
      <c r="BOP8354" s="7"/>
      <c r="BOQ8354" s="7"/>
      <c r="BOR8354" s="7"/>
      <c r="BOS8354" s="7"/>
      <c r="BOT8354" s="7"/>
      <c r="BOU8354" s="7"/>
      <c r="BOV8354" s="7"/>
      <c r="BOW8354" s="7"/>
      <c r="BOX8354" s="7"/>
      <c r="BOY8354" s="7"/>
      <c r="BOZ8354" s="7"/>
      <c r="BPA8354" s="7"/>
      <c r="BPB8354" s="7"/>
      <c r="BPC8354" s="7"/>
      <c r="BPD8354" s="7"/>
      <c r="BPE8354" s="7"/>
      <c r="BPF8354" s="7"/>
      <c r="BPG8354" s="7"/>
      <c r="BPH8354" s="7"/>
      <c r="BPI8354" s="7"/>
      <c r="BPJ8354" s="7"/>
      <c r="BPK8354" s="7"/>
      <c r="BPL8354" s="7"/>
      <c r="BPM8354" s="7"/>
      <c r="BPN8354" s="7"/>
      <c r="BPO8354" s="7"/>
      <c r="BPP8354" s="7"/>
      <c r="BPQ8354" s="7"/>
      <c r="BPR8354" s="7"/>
      <c r="BPS8354" s="7"/>
      <c r="BPT8354" s="7"/>
      <c r="BPU8354" s="7"/>
      <c r="BPV8354" s="7"/>
      <c r="BPW8354" s="7"/>
      <c r="BPX8354" s="7"/>
      <c r="BPY8354" s="7"/>
      <c r="BPZ8354" s="7"/>
      <c r="BQA8354" s="7"/>
      <c r="BQB8354" s="7"/>
      <c r="BQC8354" s="7"/>
      <c r="BQD8354" s="7"/>
      <c r="BQE8354" s="7"/>
      <c r="BQF8354" s="7"/>
      <c r="BQG8354" s="7"/>
      <c r="BQH8354" s="7"/>
      <c r="BQI8354" s="7"/>
      <c r="BQJ8354" s="7"/>
      <c r="BQK8354" s="7"/>
      <c r="BQL8354" s="7"/>
      <c r="BQM8354" s="7"/>
      <c r="BQN8354" s="7"/>
      <c r="BQO8354" s="7"/>
      <c r="BQP8354" s="7"/>
      <c r="BQQ8354" s="7"/>
      <c r="BQR8354" s="7"/>
      <c r="BQS8354" s="7"/>
      <c r="BQT8354" s="7"/>
      <c r="BQU8354" s="7"/>
      <c r="BQV8354" s="7"/>
      <c r="BQW8354" s="7"/>
      <c r="BQX8354" s="7"/>
      <c r="BQY8354" s="7"/>
      <c r="BQZ8354" s="7"/>
      <c r="BRA8354" s="7"/>
      <c r="BRB8354" s="7"/>
      <c r="BRC8354" s="7"/>
      <c r="BRD8354" s="7"/>
      <c r="BRE8354" s="7"/>
      <c r="BRF8354" s="7"/>
      <c r="BRG8354" s="7"/>
      <c r="BRH8354" s="7"/>
      <c r="BRI8354" s="7"/>
      <c r="BRJ8354" s="7"/>
      <c r="BRK8354" s="7"/>
      <c r="BRL8354" s="7"/>
      <c r="BRM8354" s="7"/>
      <c r="BRN8354" s="7"/>
      <c r="BRO8354" s="7"/>
      <c r="BRP8354" s="7"/>
      <c r="BRQ8354" s="7"/>
      <c r="BRR8354" s="7"/>
      <c r="BRS8354" s="7"/>
      <c r="BRT8354" s="7"/>
      <c r="BRU8354" s="7"/>
      <c r="BRV8354" s="7"/>
      <c r="BRW8354" s="7"/>
      <c r="BRX8354" s="7"/>
      <c r="BRY8354" s="7"/>
      <c r="BRZ8354" s="7"/>
      <c r="BSA8354" s="7"/>
      <c r="BSB8354" s="7"/>
      <c r="BSC8354" s="7"/>
      <c r="BSD8354" s="7"/>
      <c r="BSE8354" s="7"/>
      <c r="BSF8354" s="7"/>
      <c r="BSG8354" s="7"/>
      <c r="BSH8354" s="7"/>
      <c r="BSI8354" s="7"/>
      <c r="BSJ8354" s="7"/>
      <c r="BSK8354" s="7"/>
      <c r="BSL8354" s="7"/>
      <c r="BSM8354" s="7"/>
      <c r="BSN8354" s="7"/>
      <c r="BSO8354" s="7"/>
      <c r="BSP8354" s="7"/>
      <c r="BSQ8354" s="7"/>
      <c r="BSR8354" s="7"/>
      <c r="BSS8354" s="7"/>
      <c r="BST8354" s="7"/>
      <c r="BSU8354" s="7"/>
      <c r="BSV8354" s="7"/>
      <c r="BSW8354" s="7"/>
      <c r="BSX8354" s="7"/>
      <c r="BSY8354" s="7"/>
      <c r="BSZ8354" s="7"/>
      <c r="BTA8354" s="7"/>
      <c r="BTB8354" s="7"/>
      <c r="BTC8354" s="7"/>
      <c r="BTD8354" s="7"/>
      <c r="BTE8354" s="7"/>
      <c r="BTF8354" s="7"/>
      <c r="BTG8354" s="7"/>
      <c r="BTH8354" s="7"/>
      <c r="BTI8354" s="7"/>
      <c r="BTJ8354" s="7"/>
      <c r="BTK8354" s="7"/>
      <c r="BTL8354" s="7"/>
      <c r="BTM8354" s="7"/>
      <c r="BTN8354" s="7"/>
      <c r="BTO8354" s="7"/>
      <c r="BTP8354" s="7"/>
      <c r="BTQ8354" s="7"/>
      <c r="BTR8354" s="7"/>
      <c r="BTS8354" s="7"/>
      <c r="BTT8354" s="7"/>
      <c r="BTU8354" s="7"/>
      <c r="BTV8354" s="7"/>
      <c r="BTW8354" s="7"/>
      <c r="BTX8354" s="7"/>
      <c r="BTY8354" s="7"/>
      <c r="BTZ8354" s="7"/>
      <c r="BUA8354" s="7"/>
      <c r="BUB8354" s="7"/>
      <c r="BUC8354" s="7"/>
      <c r="BUD8354" s="7"/>
      <c r="BUE8354" s="7"/>
      <c r="BUF8354" s="7"/>
      <c r="BUG8354" s="7"/>
      <c r="BUH8354" s="7"/>
      <c r="BUI8354" s="7"/>
      <c r="BUJ8354" s="7"/>
      <c r="BUK8354" s="7"/>
      <c r="BUL8354" s="7"/>
      <c r="BUM8354" s="7"/>
      <c r="BUN8354" s="7"/>
      <c r="BUO8354" s="7"/>
      <c r="BUP8354" s="7"/>
      <c r="BUQ8354" s="7"/>
      <c r="BUR8354" s="7"/>
      <c r="BUS8354" s="7"/>
      <c r="BUT8354" s="7"/>
      <c r="BUU8354" s="7"/>
      <c r="BUV8354" s="7"/>
      <c r="BUW8354" s="7"/>
      <c r="BUX8354" s="7"/>
      <c r="BUY8354" s="7"/>
      <c r="BUZ8354" s="7"/>
      <c r="BVA8354" s="7"/>
      <c r="BVB8354" s="7"/>
      <c r="BVC8354" s="7"/>
      <c r="BVD8354" s="7"/>
      <c r="BVE8354" s="7"/>
      <c r="BVF8354" s="7"/>
      <c r="BVG8354" s="7"/>
      <c r="BVH8354" s="7"/>
      <c r="BVI8354" s="7"/>
      <c r="BVJ8354" s="7"/>
      <c r="BVK8354" s="7"/>
      <c r="BVL8354" s="7"/>
      <c r="BVM8354" s="7"/>
      <c r="BVN8354" s="7"/>
      <c r="BVO8354" s="7"/>
      <c r="BVP8354" s="7"/>
      <c r="BVQ8354" s="7"/>
      <c r="BVR8354" s="7"/>
      <c r="BVS8354" s="7"/>
      <c r="BVT8354" s="7"/>
      <c r="BVU8354" s="7"/>
      <c r="BVV8354" s="7"/>
      <c r="BVW8354" s="7"/>
      <c r="BVX8354" s="7"/>
      <c r="BVY8354" s="7"/>
      <c r="BVZ8354" s="7"/>
      <c r="BWA8354" s="7"/>
      <c r="BWB8354" s="7"/>
      <c r="BWC8354" s="7"/>
      <c r="BWD8354" s="7"/>
      <c r="BWE8354" s="7"/>
      <c r="BWF8354" s="7"/>
      <c r="BWG8354" s="7"/>
      <c r="BWH8354" s="7"/>
      <c r="BWI8354" s="7"/>
      <c r="BWJ8354" s="7"/>
      <c r="BWK8354" s="7"/>
      <c r="BWL8354" s="7"/>
      <c r="BWM8354" s="7"/>
      <c r="BWN8354" s="7"/>
      <c r="BWO8354" s="7"/>
      <c r="BWP8354" s="7"/>
      <c r="BWQ8354" s="7"/>
      <c r="BWR8354" s="7"/>
      <c r="BWS8354" s="7"/>
      <c r="BWT8354" s="7"/>
      <c r="BWU8354" s="7"/>
      <c r="BWV8354" s="7"/>
      <c r="BWW8354" s="7"/>
      <c r="BWX8354" s="7"/>
      <c r="BWY8354" s="7"/>
      <c r="BWZ8354" s="7"/>
      <c r="BXA8354" s="7"/>
      <c r="BXB8354" s="7"/>
      <c r="BXC8354" s="7"/>
      <c r="BXD8354" s="7"/>
      <c r="BXE8354" s="7"/>
      <c r="BXF8354" s="7"/>
      <c r="BXG8354" s="7"/>
      <c r="BXH8354" s="7"/>
      <c r="BXI8354" s="7"/>
      <c r="BXJ8354" s="7"/>
      <c r="BXK8354" s="7"/>
      <c r="BXL8354" s="7"/>
      <c r="BXM8354" s="7"/>
      <c r="BXN8354" s="7"/>
      <c r="BXO8354" s="7"/>
      <c r="BXP8354" s="7"/>
      <c r="BXQ8354" s="7"/>
      <c r="BXR8354" s="7"/>
      <c r="BXS8354" s="7"/>
      <c r="BXT8354" s="7"/>
      <c r="BXU8354" s="7"/>
      <c r="BXV8354" s="7"/>
      <c r="BXW8354" s="7"/>
      <c r="BXX8354" s="7"/>
      <c r="BXY8354" s="7"/>
      <c r="BXZ8354" s="7"/>
      <c r="BYA8354" s="7"/>
      <c r="BYB8354" s="7"/>
      <c r="BYC8354" s="7"/>
      <c r="BYD8354" s="7"/>
      <c r="BYE8354" s="7"/>
      <c r="BYF8354" s="7"/>
      <c r="BYG8354" s="7"/>
      <c r="BYH8354" s="7"/>
      <c r="BYI8354" s="7"/>
      <c r="BYJ8354" s="7"/>
      <c r="BYK8354" s="7"/>
      <c r="BYL8354" s="7"/>
      <c r="BYM8354" s="7"/>
      <c r="BYN8354" s="7"/>
      <c r="BYO8354" s="7"/>
      <c r="BYP8354" s="7"/>
      <c r="BYQ8354" s="7"/>
      <c r="BYR8354" s="7"/>
      <c r="BYS8354" s="7"/>
      <c r="BYT8354" s="7"/>
      <c r="BYU8354" s="7"/>
      <c r="BYV8354" s="7"/>
      <c r="BYW8354" s="7"/>
      <c r="BYX8354" s="7"/>
      <c r="BYY8354" s="7"/>
      <c r="BYZ8354" s="7"/>
      <c r="BZA8354" s="7"/>
      <c r="BZB8354" s="7"/>
      <c r="BZC8354" s="7"/>
      <c r="BZD8354" s="7"/>
      <c r="BZE8354" s="7"/>
      <c r="BZF8354" s="7"/>
      <c r="BZG8354" s="7"/>
      <c r="BZH8354" s="7"/>
      <c r="BZI8354" s="7"/>
      <c r="BZJ8354" s="7"/>
      <c r="BZK8354" s="7"/>
      <c r="BZL8354" s="7"/>
      <c r="BZM8354" s="7"/>
      <c r="BZN8354" s="7"/>
      <c r="BZO8354" s="7"/>
      <c r="BZP8354" s="7"/>
      <c r="BZQ8354" s="7"/>
      <c r="BZR8354" s="7"/>
      <c r="BZS8354" s="7"/>
      <c r="BZT8354" s="7"/>
      <c r="BZU8354" s="7"/>
      <c r="BZV8354" s="7"/>
      <c r="BZW8354" s="7"/>
      <c r="BZX8354" s="7"/>
      <c r="BZY8354" s="7"/>
      <c r="BZZ8354" s="7"/>
      <c r="CAA8354" s="7"/>
      <c r="CAB8354" s="7"/>
      <c r="CAC8354" s="7"/>
      <c r="CAD8354" s="7"/>
      <c r="CAE8354" s="7"/>
      <c r="CAF8354" s="7"/>
      <c r="CAG8354" s="7"/>
      <c r="CAH8354" s="7"/>
      <c r="CAI8354" s="7"/>
      <c r="CAJ8354" s="7"/>
      <c r="CAK8354" s="7"/>
      <c r="CAL8354" s="7"/>
      <c r="CAM8354" s="7"/>
      <c r="CAN8354" s="7"/>
      <c r="CAO8354" s="7"/>
      <c r="CAP8354" s="7"/>
      <c r="CAQ8354" s="7"/>
      <c r="CAR8354" s="7"/>
      <c r="CAS8354" s="7"/>
      <c r="CAT8354" s="7"/>
      <c r="CAU8354" s="7"/>
      <c r="CAV8354" s="7"/>
      <c r="CAW8354" s="7"/>
      <c r="CAX8354" s="7"/>
      <c r="CAY8354" s="7"/>
      <c r="CAZ8354" s="7"/>
      <c r="CBA8354" s="7"/>
      <c r="CBB8354" s="7"/>
      <c r="CBC8354" s="7"/>
      <c r="CBD8354" s="7"/>
      <c r="CBE8354" s="7"/>
      <c r="CBF8354" s="7"/>
      <c r="CBG8354" s="7"/>
      <c r="CBH8354" s="7"/>
      <c r="CBI8354" s="7"/>
      <c r="CBJ8354" s="7"/>
      <c r="CBK8354" s="7"/>
      <c r="CBL8354" s="7"/>
      <c r="CBM8354" s="7"/>
      <c r="CBN8354" s="7"/>
      <c r="CBO8354" s="7"/>
      <c r="CBP8354" s="7"/>
      <c r="CBQ8354" s="7"/>
      <c r="CBR8354" s="7"/>
      <c r="CBS8354" s="7"/>
      <c r="CBT8354" s="7"/>
      <c r="CBU8354" s="7"/>
      <c r="CBV8354" s="7"/>
      <c r="CBW8354" s="7"/>
      <c r="CBX8354" s="7"/>
      <c r="CBY8354" s="7"/>
      <c r="CBZ8354" s="7"/>
      <c r="CCA8354" s="7"/>
      <c r="CCB8354" s="7"/>
      <c r="CCC8354" s="7"/>
      <c r="CCD8354" s="7"/>
      <c r="CCE8354" s="7"/>
      <c r="CCF8354" s="7"/>
      <c r="CCG8354" s="7"/>
      <c r="CCH8354" s="7"/>
      <c r="CCI8354" s="7"/>
      <c r="CCJ8354" s="7"/>
      <c r="CCK8354" s="7"/>
      <c r="CCL8354" s="7"/>
      <c r="CCM8354" s="7"/>
      <c r="CCN8354" s="7"/>
      <c r="CCO8354" s="7"/>
      <c r="CCP8354" s="7"/>
      <c r="CCQ8354" s="7"/>
      <c r="CCR8354" s="7"/>
      <c r="CCS8354" s="7"/>
      <c r="CCT8354" s="7"/>
      <c r="CCU8354" s="7"/>
      <c r="CCV8354" s="7"/>
      <c r="CCW8354" s="7"/>
      <c r="CCX8354" s="7"/>
      <c r="CCY8354" s="7"/>
      <c r="CCZ8354" s="7"/>
      <c r="CDA8354" s="7"/>
      <c r="CDB8354" s="7"/>
      <c r="CDC8354" s="7"/>
      <c r="CDD8354" s="7"/>
      <c r="CDE8354" s="7"/>
      <c r="CDF8354" s="7"/>
      <c r="CDG8354" s="7"/>
      <c r="CDH8354" s="7"/>
      <c r="CDI8354" s="7"/>
      <c r="CDJ8354" s="7"/>
      <c r="CDK8354" s="7"/>
      <c r="CDL8354" s="7"/>
      <c r="CDM8354" s="7"/>
      <c r="CDN8354" s="7"/>
      <c r="CDO8354" s="7"/>
      <c r="CDP8354" s="7"/>
      <c r="CDQ8354" s="7"/>
      <c r="CDR8354" s="7"/>
      <c r="CDS8354" s="7"/>
      <c r="CDT8354" s="7"/>
      <c r="CDU8354" s="7"/>
      <c r="CDV8354" s="7"/>
      <c r="CDW8354" s="7"/>
      <c r="CDX8354" s="7"/>
      <c r="CDY8354" s="7"/>
      <c r="CDZ8354" s="7"/>
      <c r="CEA8354" s="7"/>
      <c r="CEB8354" s="7"/>
      <c r="CEC8354" s="7"/>
      <c r="CED8354" s="7"/>
      <c r="CEE8354" s="7"/>
      <c r="CEF8354" s="7"/>
      <c r="CEG8354" s="7"/>
      <c r="CEH8354" s="7"/>
      <c r="CEI8354" s="7"/>
      <c r="CEJ8354" s="7"/>
      <c r="CEK8354" s="7"/>
      <c r="CEL8354" s="7"/>
      <c r="CEM8354" s="7"/>
      <c r="CEN8354" s="7"/>
      <c r="CEO8354" s="7"/>
      <c r="CEP8354" s="7"/>
      <c r="CEQ8354" s="7"/>
      <c r="CER8354" s="7"/>
      <c r="CES8354" s="7"/>
      <c r="CET8354" s="7"/>
      <c r="CEU8354" s="7"/>
      <c r="CEV8354" s="7"/>
      <c r="CEW8354" s="7"/>
      <c r="CEX8354" s="7"/>
      <c r="CEY8354" s="7"/>
      <c r="CEZ8354" s="7"/>
      <c r="CFA8354" s="7"/>
      <c r="CFB8354" s="7"/>
      <c r="CFC8354" s="7"/>
      <c r="CFD8354" s="7"/>
      <c r="CFE8354" s="7"/>
      <c r="CFF8354" s="7"/>
      <c r="CFG8354" s="7"/>
      <c r="CFH8354" s="7"/>
      <c r="CFI8354" s="7"/>
      <c r="CFJ8354" s="7"/>
      <c r="CFK8354" s="7"/>
      <c r="CFL8354" s="7"/>
      <c r="CFM8354" s="7"/>
      <c r="CFN8354" s="7"/>
      <c r="CFO8354" s="7"/>
      <c r="CFP8354" s="7"/>
      <c r="CFQ8354" s="7"/>
      <c r="CFR8354" s="7"/>
      <c r="CFS8354" s="7"/>
      <c r="CFT8354" s="7"/>
      <c r="CFU8354" s="7"/>
      <c r="CFV8354" s="7"/>
      <c r="CFW8354" s="7"/>
      <c r="CFX8354" s="7"/>
      <c r="CFY8354" s="7"/>
      <c r="CFZ8354" s="7"/>
      <c r="CGA8354" s="7"/>
      <c r="CGB8354" s="7"/>
      <c r="CGC8354" s="7"/>
      <c r="CGD8354" s="7"/>
      <c r="CGE8354" s="7"/>
      <c r="CGF8354" s="7"/>
      <c r="CGG8354" s="7"/>
      <c r="CGH8354" s="7"/>
      <c r="CGI8354" s="7"/>
      <c r="CGJ8354" s="7"/>
      <c r="CGK8354" s="7"/>
      <c r="CGL8354" s="7"/>
      <c r="CGM8354" s="7"/>
      <c r="CGN8354" s="7"/>
      <c r="CGO8354" s="7"/>
      <c r="CGP8354" s="7"/>
      <c r="CGQ8354" s="7"/>
      <c r="CGR8354" s="7"/>
      <c r="CGS8354" s="7"/>
      <c r="CGT8354" s="7"/>
      <c r="CGU8354" s="7"/>
      <c r="CGV8354" s="7"/>
      <c r="CGW8354" s="7"/>
      <c r="CGX8354" s="7"/>
      <c r="CGY8354" s="7"/>
      <c r="CGZ8354" s="7"/>
      <c r="CHA8354" s="7"/>
      <c r="CHB8354" s="7"/>
      <c r="CHC8354" s="7"/>
      <c r="CHD8354" s="7"/>
      <c r="CHE8354" s="7"/>
      <c r="CHF8354" s="7"/>
      <c r="CHG8354" s="7"/>
      <c r="CHH8354" s="7"/>
      <c r="CHI8354" s="7"/>
      <c r="CHJ8354" s="7"/>
      <c r="CHK8354" s="7"/>
      <c r="CHL8354" s="7"/>
      <c r="CHM8354" s="7"/>
      <c r="CHN8354" s="7"/>
      <c r="CHO8354" s="7"/>
      <c r="CHP8354" s="7"/>
      <c r="CHQ8354" s="7"/>
      <c r="CHR8354" s="7"/>
      <c r="CHS8354" s="7"/>
      <c r="CHT8354" s="7"/>
      <c r="CHU8354" s="7"/>
      <c r="CHV8354" s="7"/>
      <c r="CHW8354" s="7"/>
      <c r="CHX8354" s="7"/>
      <c r="CHY8354" s="7"/>
      <c r="CHZ8354" s="7"/>
      <c r="CIA8354" s="7"/>
      <c r="CIB8354" s="7"/>
      <c r="CIC8354" s="7"/>
      <c r="CID8354" s="7"/>
      <c r="CIE8354" s="7"/>
      <c r="CIF8354" s="7"/>
      <c r="CIG8354" s="7"/>
      <c r="CIH8354" s="7"/>
      <c r="CII8354" s="7"/>
      <c r="CIJ8354" s="7"/>
      <c r="CIK8354" s="7"/>
      <c r="CIL8354" s="7"/>
      <c r="CIM8354" s="7"/>
      <c r="CIN8354" s="7"/>
      <c r="CIO8354" s="7"/>
      <c r="CIP8354" s="7"/>
      <c r="CIQ8354" s="7"/>
      <c r="CIR8354" s="7"/>
      <c r="CIS8354" s="7"/>
      <c r="CIT8354" s="7"/>
      <c r="CIU8354" s="7"/>
      <c r="CIV8354" s="7"/>
      <c r="CIW8354" s="7"/>
      <c r="CIX8354" s="7"/>
      <c r="CIY8354" s="7"/>
      <c r="CIZ8354" s="7"/>
      <c r="CJA8354" s="7"/>
      <c r="CJB8354" s="7"/>
      <c r="CJC8354" s="7"/>
      <c r="CJD8354" s="7"/>
      <c r="CJE8354" s="7"/>
      <c r="CJF8354" s="7"/>
      <c r="CJG8354" s="7"/>
      <c r="CJH8354" s="7"/>
      <c r="CJI8354" s="7"/>
      <c r="CJJ8354" s="7"/>
      <c r="CJK8354" s="7"/>
      <c r="CJL8354" s="7"/>
      <c r="CJM8354" s="7"/>
      <c r="CJN8354" s="7"/>
      <c r="CJO8354" s="7"/>
      <c r="CJP8354" s="7"/>
      <c r="CJQ8354" s="7"/>
      <c r="CJR8354" s="7"/>
      <c r="CJS8354" s="7"/>
      <c r="CJT8354" s="7"/>
      <c r="CJU8354" s="7"/>
      <c r="CJV8354" s="7"/>
      <c r="CJW8354" s="7"/>
      <c r="CJX8354" s="7"/>
      <c r="CJY8354" s="7"/>
      <c r="CJZ8354" s="7"/>
      <c r="CKA8354" s="7"/>
      <c r="CKB8354" s="7"/>
      <c r="CKC8354" s="7"/>
      <c r="CKD8354" s="7"/>
      <c r="CKE8354" s="7"/>
      <c r="CKF8354" s="7"/>
      <c r="CKG8354" s="7"/>
      <c r="CKH8354" s="7"/>
      <c r="CKI8354" s="7"/>
      <c r="CKJ8354" s="7"/>
      <c r="CKK8354" s="7"/>
      <c r="CKL8354" s="7"/>
      <c r="CKM8354" s="7"/>
      <c r="CKN8354" s="7"/>
      <c r="CKO8354" s="7"/>
      <c r="CKP8354" s="7"/>
      <c r="CKQ8354" s="7"/>
      <c r="CKR8354" s="7"/>
      <c r="CKS8354" s="7"/>
      <c r="CKT8354" s="7"/>
      <c r="CKU8354" s="7"/>
      <c r="CKV8354" s="7"/>
      <c r="CKW8354" s="7"/>
      <c r="CKX8354" s="7"/>
      <c r="CKY8354" s="7"/>
      <c r="CKZ8354" s="7"/>
      <c r="CLA8354" s="7"/>
      <c r="CLB8354" s="7"/>
      <c r="CLC8354" s="7"/>
      <c r="CLD8354" s="7"/>
      <c r="CLE8354" s="7"/>
      <c r="CLF8354" s="7"/>
      <c r="CLG8354" s="7"/>
      <c r="CLH8354" s="7"/>
      <c r="CLI8354" s="7"/>
      <c r="CLJ8354" s="7"/>
      <c r="CLK8354" s="7"/>
      <c r="CLL8354" s="7"/>
      <c r="CLM8354" s="7"/>
      <c r="CLN8354" s="7"/>
      <c r="CLO8354" s="7"/>
      <c r="CLP8354" s="7"/>
      <c r="CLQ8354" s="7"/>
      <c r="CLR8354" s="7"/>
      <c r="CLS8354" s="7"/>
      <c r="CLT8354" s="7"/>
      <c r="CLU8354" s="7"/>
      <c r="CLV8354" s="7"/>
      <c r="CLW8354" s="7"/>
      <c r="CLX8354" s="7"/>
      <c r="CLY8354" s="7"/>
      <c r="CLZ8354" s="7"/>
      <c r="CMA8354" s="7"/>
      <c r="CMB8354" s="7"/>
      <c r="CMC8354" s="7"/>
      <c r="CMD8354" s="7"/>
      <c r="CME8354" s="7"/>
      <c r="CMF8354" s="7"/>
      <c r="CMG8354" s="7"/>
      <c r="CMH8354" s="7"/>
      <c r="CMI8354" s="7"/>
      <c r="CMJ8354" s="7"/>
      <c r="CMK8354" s="7"/>
      <c r="CML8354" s="7"/>
      <c r="CMM8354" s="7"/>
      <c r="CMN8354" s="7"/>
      <c r="CMO8354" s="7"/>
      <c r="CMP8354" s="7"/>
      <c r="CMQ8354" s="7"/>
      <c r="CMR8354" s="7"/>
      <c r="CMS8354" s="7"/>
      <c r="CMT8354" s="7"/>
      <c r="CMU8354" s="7"/>
      <c r="CMV8354" s="7"/>
      <c r="CMW8354" s="7"/>
      <c r="CMX8354" s="7"/>
      <c r="CMY8354" s="7"/>
      <c r="CMZ8354" s="7"/>
      <c r="CNA8354" s="7"/>
      <c r="CNB8354" s="7"/>
      <c r="CNC8354" s="7"/>
      <c r="CND8354" s="7"/>
      <c r="CNE8354" s="7"/>
      <c r="CNF8354" s="7"/>
      <c r="CNG8354" s="7"/>
      <c r="CNH8354" s="7"/>
      <c r="CNI8354" s="7"/>
      <c r="CNJ8354" s="7"/>
      <c r="CNK8354" s="7"/>
      <c r="CNL8354" s="7"/>
      <c r="CNM8354" s="7"/>
      <c r="CNN8354" s="7"/>
      <c r="CNO8354" s="7"/>
      <c r="CNP8354" s="7"/>
      <c r="CNQ8354" s="7"/>
      <c r="CNR8354" s="7"/>
      <c r="CNS8354" s="7"/>
      <c r="CNT8354" s="7"/>
      <c r="CNU8354" s="7"/>
      <c r="CNV8354" s="7"/>
      <c r="CNW8354" s="7"/>
      <c r="CNX8354" s="7"/>
      <c r="CNY8354" s="7"/>
      <c r="CNZ8354" s="7"/>
      <c r="COA8354" s="7"/>
      <c r="COB8354" s="7"/>
      <c r="COC8354" s="7"/>
      <c r="COD8354" s="7"/>
      <c r="COE8354" s="7"/>
      <c r="COF8354" s="7"/>
      <c r="COG8354" s="7"/>
      <c r="COH8354" s="7"/>
      <c r="COI8354" s="7"/>
      <c r="COJ8354" s="7"/>
      <c r="COK8354" s="7"/>
      <c r="COL8354" s="7"/>
      <c r="COM8354" s="7"/>
      <c r="CON8354" s="7"/>
      <c r="COO8354" s="7"/>
      <c r="COP8354" s="7"/>
      <c r="COQ8354" s="7"/>
      <c r="COR8354" s="7"/>
      <c r="COS8354" s="7"/>
      <c r="COT8354" s="7"/>
      <c r="COU8354" s="7"/>
      <c r="COV8354" s="7"/>
      <c r="COW8354" s="7"/>
      <c r="COX8354" s="7"/>
      <c r="COY8354" s="7"/>
      <c r="COZ8354" s="7"/>
      <c r="CPA8354" s="7"/>
      <c r="CPB8354" s="7"/>
      <c r="CPC8354" s="7"/>
      <c r="CPD8354" s="7"/>
      <c r="CPE8354" s="7"/>
      <c r="CPF8354" s="7"/>
      <c r="CPG8354" s="7"/>
      <c r="CPH8354" s="7"/>
      <c r="CPI8354" s="7"/>
      <c r="CPJ8354" s="7"/>
      <c r="CPK8354" s="7"/>
      <c r="CPL8354" s="7"/>
      <c r="CPM8354" s="7"/>
      <c r="CPN8354" s="7"/>
      <c r="CPO8354" s="7"/>
      <c r="CPP8354" s="7"/>
      <c r="CPQ8354" s="7"/>
      <c r="CPR8354" s="7"/>
      <c r="CPS8354" s="7"/>
      <c r="CPT8354" s="7"/>
      <c r="CPU8354" s="7"/>
      <c r="CPV8354" s="7"/>
      <c r="CPW8354" s="7"/>
      <c r="CPX8354" s="7"/>
      <c r="CPY8354" s="7"/>
      <c r="CPZ8354" s="7"/>
      <c r="CQA8354" s="7"/>
      <c r="CQB8354" s="7"/>
      <c r="CQC8354" s="7"/>
      <c r="CQD8354" s="7"/>
      <c r="CQE8354" s="7"/>
      <c r="CQF8354" s="7"/>
      <c r="CQG8354" s="7"/>
      <c r="CQH8354" s="7"/>
      <c r="CQI8354" s="7"/>
      <c r="CQJ8354" s="7"/>
      <c r="CQK8354" s="7"/>
      <c r="CQL8354" s="7"/>
      <c r="CQM8354" s="7"/>
      <c r="CQN8354" s="7"/>
      <c r="CQO8354" s="7"/>
      <c r="CQP8354" s="7"/>
      <c r="CQQ8354" s="7"/>
      <c r="CQR8354" s="7"/>
      <c r="CQS8354" s="7"/>
      <c r="CQT8354" s="7"/>
      <c r="CQU8354" s="7"/>
      <c r="CQV8354" s="7"/>
      <c r="CQW8354" s="7"/>
      <c r="CQX8354" s="7"/>
      <c r="CQY8354" s="7"/>
      <c r="CQZ8354" s="7"/>
      <c r="CRA8354" s="7"/>
      <c r="CRB8354" s="7"/>
      <c r="CRC8354" s="7"/>
      <c r="CRD8354" s="7"/>
      <c r="CRE8354" s="7"/>
      <c r="CRF8354" s="7"/>
      <c r="CRG8354" s="7"/>
      <c r="CRH8354" s="7"/>
      <c r="CRI8354" s="7"/>
      <c r="CRJ8354" s="7"/>
      <c r="CRK8354" s="7"/>
      <c r="CRL8354" s="7"/>
      <c r="CRM8354" s="7"/>
      <c r="CRN8354" s="7"/>
      <c r="CRO8354" s="7"/>
      <c r="CRP8354" s="7"/>
      <c r="CRQ8354" s="7"/>
      <c r="CRR8354" s="7"/>
      <c r="CRS8354" s="7"/>
      <c r="CRT8354" s="7"/>
      <c r="CRU8354" s="7"/>
      <c r="CRV8354" s="7"/>
      <c r="CRW8354" s="7"/>
      <c r="CRX8354" s="7"/>
      <c r="CRY8354" s="7"/>
      <c r="CRZ8354" s="7"/>
      <c r="CSA8354" s="7"/>
      <c r="CSB8354" s="7"/>
      <c r="CSC8354" s="7"/>
      <c r="CSD8354" s="7"/>
      <c r="CSE8354" s="7"/>
      <c r="CSF8354" s="7"/>
      <c r="CSG8354" s="7"/>
      <c r="CSH8354" s="7"/>
      <c r="CSI8354" s="7"/>
      <c r="CSJ8354" s="7"/>
      <c r="CSK8354" s="7"/>
      <c r="CSL8354" s="7"/>
      <c r="CSM8354" s="7"/>
      <c r="CSN8354" s="7"/>
      <c r="CSO8354" s="7"/>
      <c r="CSP8354" s="7"/>
      <c r="CSQ8354" s="7"/>
      <c r="CSR8354" s="7"/>
      <c r="CSS8354" s="7"/>
      <c r="CST8354" s="7"/>
      <c r="CSU8354" s="7"/>
      <c r="CSV8354" s="7"/>
      <c r="CSW8354" s="7"/>
      <c r="CSX8354" s="7"/>
      <c r="CSY8354" s="7"/>
      <c r="CSZ8354" s="7"/>
      <c r="CTA8354" s="7"/>
      <c r="CTB8354" s="7"/>
      <c r="CTC8354" s="7"/>
      <c r="CTD8354" s="7"/>
      <c r="CTE8354" s="7"/>
      <c r="CTF8354" s="7"/>
      <c r="CTG8354" s="7"/>
      <c r="CTH8354" s="7"/>
      <c r="CTI8354" s="7"/>
      <c r="CTJ8354" s="7"/>
      <c r="CTK8354" s="7"/>
      <c r="CTL8354" s="7"/>
      <c r="CTM8354" s="7"/>
      <c r="CTN8354" s="7"/>
      <c r="CTO8354" s="7"/>
      <c r="CTP8354" s="7"/>
      <c r="CTQ8354" s="7"/>
      <c r="CTR8354" s="7"/>
      <c r="CTS8354" s="7"/>
      <c r="CTT8354" s="7"/>
      <c r="CTU8354" s="7"/>
      <c r="CTV8354" s="7"/>
      <c r="CTW8354" s="7"/>
      <c r="CTX8354" s="7"/>
      <c r="CTY8354" s="7"/>
      <c r="CTZ8354" s="7"/>
      <c r="CUA8354" s="7"/>
      <c r="CUB8354" s="7"/>
      <c r="CUC8354" s="7"/>
      <c r="CUD8354" s="7"/>
      <c r="CUE8354" s="7"/>
      <c r="CUF8354" s="7"/>
      <c r="CUG8354" s="7"/>
      <c r="CUH8354" s="7"/>
      <c r="CUI8354" s="7"/>
      <c r="CUJ8354" s="7"/>
      <c r="CUK8354" s="7"/>
      <c r="CUL8354" s="7"/>
      <c r="CUM8354" s="7"/>
      <c r="CUN8354" s="7"/>
      <c r="CUO8354" s="7"/>
      <c r="CUP8354" s="7"/>
      <c r="CUQ8354" s="7"/>
      <c r="CUR8354" s="7"/>
      <c r="CUS8354" s="7"/>
      <c r="CUT8354" s="7"/>
      <c r="CUU8354" s="7"/>
      <c r="CUV8354" s="7"/>
      <c r="CUW8354" s="7"/>
      <c r="CUX8354" s="7"/>
      <c r="CUY8354" s="7"/>
      <c r="CUZ8354" s="7"/>
      <c r="CVA8354" s="7"/>
      <c r="CVB8354" s="7"/>
      <c r="CVC8354" s="7"/>
      <c r="CVD8354" s="7"/>
      <c r="CVE8354" s="7"/>
      <c r="CVF8354" s="7"/>
      <c r="CVG8354" s="7"/>
      <c r="CVH8354" s="7"/>
      <c r="CVI8354" s="7"/>
      <c r="CVJ8354" s="7"/>
      <c r="CVK8354" s="7"/>
      <c r="CVL8354" s="7"/>
      <c r="CVM8354" s="7"/>
      <c r="CVN8354" s="7"/>
      <c r="CVO8354" s="7"/>
      <c r="CVP8354" s="7"/>
      <c r="CVQ8354" s="7"/>
      <c r="CVR8354" s="7"/>
      <c r="CVS8354" s="7"/>
      <c r="CVT8354" s="7"/>
      <c r="CVU8354" s="7"/>
      <c r="CVV8354" s="7"/>
      <c r="CVW8354" s="7"/>
      <c r="CVX8354" s="7"/>
      <c r="CVY8354" s="7"/>
      <c r="CVZ8354" s="7"/>
      <c r="CWA8354" s="7"/>
      <c r="CWB8354" s="7"/>
      <c r="CWC8354" s="7"/>
      <c r="CWD8354" s="7"/>
      <c r="CWE8354" s="7"/>
      <c r="CWF8354" s="7"/>
      <c r="CWG8354" s="7"/>
      <c r="CWH8354" s="7"/>
      <c r="CWI8354" s="7"/>
      <c r="CWJ8354" s="7"/>
      <c r="CWK8354" s="7"/>
      <c r="CWL8354" s="7"/>
      <c r="CWM8354" s="7"/>
      <c r="CWN8354" s="7"/>
      <c r="CWO8354" s="7"/>
      <c r="CWP8354" s="7"/>
      <c r="CWQ8354" s="7"/>
      <c r="CWR8354" s="7"/>
      <c r="CWS8354" s="7"/>
      <c r="CWT8354" s="7"/>
      <c r="CWU8354" s="7"/>
      <c r="CWV8354" s="7"/>
      <c r="CWW8354" s="7"/>
      <c r="CWX8354" s="7"/>
      <c r="CWY8354" s="7"/>
      <c r="CWZ8354" s="7"/>
      <c r="CXA8354" s="7"/>
      <c r="CXB8354" s="7"/>
      <c r="CXC8354" s="7"/>
      <c r="CXD8354" s="7"/>
      <c r="CXE8354" s="7"/>
      <c r="CXF8354" s="7"/>
      <c r="CXG8354" s="7"/>
      <c r="CXH8354" s="7"/>
      <c r="CXI8354" s="7"/>
      <c r="CXJ8354" s="7"/>
      <c r="CXK8354" s="7"/>
      <c r="CXL8354" s="7"/>
      <c r="CXM8354" s="7"/>
      <c r="CXN8354" s="7"/>
      <c r="CXO8354" s="7"/>
      <c r="CXP8354" s="7"/>
      <c r="CXQ8354" s="7"/>
      <c r="CXR8354" s="7"/>
      <c r="CXS8354" s="7"/>
      <c r="CXT8354" s="7"/>
      <c r="CXU8354" s="7"/>
      <c r="CXV8354" s="7"/>
      <c r="CXW8354" s="7"/>
      <c r="CXX8354" s="7"/>
      <c r="CXY8354" s="7"/>
      <c r="CXZ8354" s="7"/>
      <c r="CYA8354" s="7"/>
      <c r="CYB8354" s="7"/>
      <c r="CYC8354" s="7"/>
      <c r="CYD8354" s="7"/>
      <c r="CYE8354" s="7"/>
      <c r="CYF8354" s="7"/>
      <c r="CYG8354" s="7"/>
      <c r="CYH8354" s="7"/>
      <c r="CYI8354" s="7"/>
      <c r="CYJ8354" s="7"/>
      <c r="CYK8354" s="7"/>
      <c r="CYL8354" s="7"/>
      <c r="CYM8354" s="7"/>
      <c r="CYN8354" s="7"/>
      <c r="CYO8354" s="7"/>
      <c r="CYP8354" s="7"/>
      <c r="CYQ8354" s="7"/>
      <c r="CYR8354" s="7"/>
      <c r="CYS8354" s="7"/>
      <c r="CYT8354" s="7"/>
      <c r="CYU8354" s="7"/>
      <c r="CYV8354" s="7"/>
      <c r="CYW8354" s="7"/>
      <c r="CYX8354" s="7"/>
      <c r="CYY8354" s="7"/>
      <c r="CYZ8354" s="7"/>
      <c r="CZA8354" s="7"/>
      <c r="CZB8354" s="7"/>
      <c r="CZC8354" s="7"/>
      <c r="CZD8354" s="7"/>
      <c r="CZE8354" s="7"/>
      <c r="CZF8354" s="7"/>
      <c r="CZG8354" s="7"/>
      <c r="CZH8354" s="7"/>
      <c r="CZI8354" s="7"/>
      <c r="CZJ8354" s="7"/>
      <c r="CZK8354" s="7"/>
      <c r="CZL8354" s="7"/>
      <c r="CZM8354" s="7"/>
      <c r="CZN8354" s="7"/>
      <c r="CZO8354" s="7"/>
      <c r="CZP8354" s="7"/>
      <c r="CZQ8354" s="7"/>
      <c r="CZR8354" s="7"/>
      <c r="CZS8354" s="7"/>
      <c r="CZT8354" s="7"/>
      <c r="CZU8354" s="7"/>
      <c r="CZV8354" s="7"/>
      <c r="CZW8354" s="7"/>
      <c r="CZX8354" s="7"/>
      <c r="CZY8354" s="7"/>
      <c r="CZZ8354" s="7"/>
      <c r="DAA8354" s="7"/>
      <c r="DAB8354" s="7"/>
      <c r="DAC8354" s="7"/>
      <c r="DAD8354" s="7"/>
      <c r="DAE8354" s="7"/>
      <c r="DAF8354" s="7"/>
      <c r="DAG8354" s="7"/>
      <c r="DAH8354" s="7"/>
      <c r="DAI8354" s="7"/>
      <c r="DAJ8354" s="7"/>
      <c r="DAK8354" s="7"/>
      <c r="DAL8354" s="7"/>
      <c r="DAM8354" s="7"/>
      <c r="DAN8354" s="7"/>
      <c r="DAO8354" s="7"/>
      <c r="DAP8354" s="7"/>
      <c r="DAQ8354" s="7"/>
      <c r="DAR8354" s="7"/>
      <c r="DAS8354" s="7"/>
      <c r="DAT8354" s="7"/>
      <c r="DAU8354" s="7"/>
      <c r="DAV8354" s="7"/>
      <c r="DAW8354" s="7"/>
      <c r="DAX8354" s="7"/>
      <c r="DAY8354" s="7"/>
      <c r="DAZ8354" s="7"/>
      <c r="DBA8354" s="7"/>
      <c r="DBB8354" s="7"/>
      <c r="DBC8354" s="7"/>
      <c r="DBD8354" s="7"/>
      <c r="DBE8354" s="7"/>
      <c r="DBF8354" s="7"/>
      <c r="DBG8354" s="7"/>
      <c r="DBH8354" s="7"/>
      <c r="DBI8354" s="7"/>
      <c r="DBJ8354" s="7"/>
      <c r="DBK8354" s="7"/>
      <c r="DBL8354" s="7"/>
      <c r="DBM8354" s="7"/>
      <c r="DBN8354" s="7"/>
      <c r="DBO8354" s="7"/>
      <c r="DBP8354" s="7"/>
      <c r="DBQ8354" s="7"/>
      <c r="DBR8354" s="7"/>
      <c r="DBS8354" s="7"/>
      <c r="DBT8354" s="7"/>
      <c r="DBU8354" s="7"/>
      <c r="DBV8354" s="7"/>
      <c r="DBW8354" s="7"/>
      <c r="DBX8354" s="7"/>
      <c r="DBY8354" s="7"/>
      <c r="DBZ8354" s="7"/>
      <c r="DCA8354" s="7"/>
      <c r="DCB8354" s="7"/>
      <c r="DCC8354" s="7"/>
      <c r="DCD8354" s="7"/>
      <c r="DCE8354" s="7"/>
      <c r="DCF8354" s="7"/>
      <c r="DCG8354" s="7"/>
      <c r="DCH8354" s="7"/>
      <c r="DCI8354" s="7"/>
      <c r="DCJ8354" s="7"/>
      <c r="DCK8354" s="7"/>
      <c r="DCL8354" s="7"/>
      <c r="DCM8354" s="7"/>
      <c r="DCN8354" s="7"/>
      <c r="DCO8354" s="7"/>
      <c r="DCP8354" s="7"/>
      <c r="DCQ8354" s="7"/>
      <c r="DCR8354" s="7"/>
      <c r="DCS8354" s="7"/>
      <c r="DCT8354" s="7"/>
      <c r="DCU8354" s="7"/>
      <c r="DCV8354" s="7"/>
      <c r="DCW8354" s="7"/>
      <c r="DCX8354" s="7"/>
      <c r="DCY8354" s="7"/>
      <c r="DCZ8354" s="7"/>
      <c r="DDA8354" s="7"/>
      <c r="DDB8354" s="7"/>
      <c r="DDC8354" s="7"/>
      <c r="DDD8354" s="7"/>
      <c r="DDE8354" s="7"/>
      <c r="DDF8354" s="7"/>
      <c r="DDG8354" s="7"/>
      <c r="DDH8354" s="7"/>
      <c r="DDI8354" s="7"/>
      <c r="DDJ8354" s="7"/>
      <c r="DDK8354" s="7"/>
      <c r="DDL8354" s="7"/>
      <c r="DDM8354" s="7"/>
      <c r="DDN8354" s="7"/>
      <c r="DDO8354" s="7"/>
      <c r="DDP8354" s="7"/>
      <c r="DDQ8354" s="7"/>
      <c r="DDR8354" s="7"/>
      <c r="DDS8354" s="7"/>
      <c r="DDT8354" s="7"/>
      <c r="DDU8354" s="7"/>
      <c r="DDV8354" s="7"/>
      <c r="DDW8354" s="7"/>
      <c r="DDX8354" s="7"/>
      <c r="DDY8354" s="7"/>
      <c r="DDZ8354" s="7"/>
      <c r="DEA8354" s="7"/>
      <c r="DEB8354" s="7"/>
      <c r="DEC8354" s="7"/>
      <c r="DED8354" s="7"/>
      <c r="DEE8354" s="7"/>
      <c r="DEF8354" s="7"/>
      <c r="DEG8354" s="7"/>
      <c r="DEH8354" s="7"/>
      <c r="DEI8354" s="7"/>
      <c r="DEJ8354" s="7"/>
      <c r="DEK8354" s="7"/>
      <c r="DEL8354" s="7"/>
      <c r="DEM8354" s="7"/>
      <c r="DEN8354" s="7"/>
      <c r="DEO8354" s="7"/>
      <c r="DEP8354" s="7"/>
      <c r="DEQ8354" s="7"/>
      <c r="DER8354" s="7"/>
      <c r="DES8354" s="7"/>
      <c r="DET8354" s="7"/>
      <c r="DEU8354" s="7"/>
      <c r="DEV8354" s="7"/>
      <c r="DEW8354" s="7"/>
      <c r="DEX8354" s="7"/>
      <c r="DEY8354" s="7"/>
      <c r="DEZ8354" s="7"/>
      <c r="DFA8354" s="7"/>
      <c r="DFB8354" s="7"/>
      <c r="DFC8354" s="7"/>
      <c r="DFD8354" s="7"/>
      <c r="DFE8354" s="7"/>
      <c r="DFF8354" s="7"/>
      <c r="DFG8354" s="7"/>
      <c r="DFH8354" s="7"/>
      <c r="DFI8354" s="7"/>
      <c r="DFJ8354" s="7"/>
      <c r="DFK8354" s="7"/>
      <c r="DFL8354" s="7"/>
      <c r="DFM8354" s="7"/>
      <c r="DFN8354" s="7"/>
      <c r="DFO8354" s="7"/>
      <c r="DFP8354" s="7"/>
      <c r="DFQ8354" s="7"/>
      <c r="DFR8354" s="7"/>
      <c r="DFS8354" s="7"/>
      <c r="DFT8354" s="7"/>
      <c r="DFU8354" s="7"/>
      <c r="DFV8354" s="7"/>
      <c r="DFW8354" s="7"/>
      <c r="DFX8354" s="7"/>
      <c r="DFY8354" s="7"/>
      <c r="DFZ8354" s="7"/>
      <c r="DGA8354" s="7"/>
      <c r="DGB8354" s="7"/>
      <c r="DGC8354" s="7"/>
      <c r="DGD8354" s="7"/>
      <c r="DGE8354" s="7"/>
      <c r="DGF8354" s="7"/>
      <c r="DGG8354" s="7"/>
      <c r="DGH8354" s="7"/>
      <c r="DGI8354" s="7"/>
      <c r="DGJ8354" s="7"/>
      <c r="DGK8354" s="7"/>
      <c r="DGL8354" s="7"/>
      <c r="DGM8354" s="7"/>
      <c r="DGN8354" s="7"/>
      <c r="DGO8354" s="7"/>
      <c r="DGP8354" s="7"/>
      <c r="DGQ8354" s="7"/>
      <c r="DGR8354" s="7"/>
      <c r="DGS8354" s="7"/>
      <c r="DGT8354" s="7"/>
      <c r="DGU8354" s="7"/>
      <c r="DGV8354" s="7"/>
      <c r="DGW8354" s="7"/>
      <c r="DGX8354" s="7"/>
      <c r="DGY8354" s="7"/>
      <c r="DGZ8354" s="7"/>
      <c r="DHA8354" s="7"/>
      <c r="DHB8354" s="7"/>
      <c r="DHC8354" s="7"/>
      <c r="DHD8354" s="7"/>
      <c r="DHE8354" s="7"/>
      <c r="DHF8354" s="7"/>
      <c r="DHG8354" s="7"/>
      <c r="DHH8354" s="7"/>
      <c r="DHI8354" s="7"/>
      <c r="DHJ8354" s="7"/>
      <c r="DHK8354" s="7"/>
      <c r="DHL8354" s="7"/>
      <c r="DHM8354" s="7"/>
      <c r="DHN8354" s="7"/>
      <c r="DHO8354" s="7"/>
      <c r="DHP8354" s="7"/>
      <c r="DHQ8354" s="7"/>
      <c r="DHR8354" s="7"/>
      <c r="DHS8354" s="7"/>
      <c r="DHT8354" s="7"/>
      <c r="DHU8354" s="7"/>
      <c r="DHV8354" s="7"/>
      <c r="DHW8354" s="7"/>
      <c r="DHX8354" s="7"/>
      <c r="DHY8354" s="7"/>
      <c r="DHZ8354" s="7"/>
      <c r="DIA8354" s="7"/>
      <c r="DIB8354" s="7"/>
      <c r="DIC8354" s="7"/>
      <c r="DID8354" s="7"/>
      <c r="DIE8354" s="7"/>
      <c r="DIF8354" s="7"/>
      <c r="DIG8354" s="7"/>
      <c r="DIH8354" s="7"/>
      <c r="DII8354" s="7"/>
      <c r="DIJ8354" s="7"/>
      <c r="DIK8354" s="7"/>
      <c r="DIL8354" s="7"/>
      <c r="DIM8354" s="7"/>
      <c r="DIN8354" s="7"/>
      <c r="DIO8354" s="7"/>
      <c r="DIP8354" s="7"/>
      <c r="DIQ8354" s="7"/>
      <c r="DIR8354" s="7"/>
      <c r="DIS8354" s="7"/>
      <c r="DIT8354" s="7"/>
      <c r="DIU8354" s="7"/>
      <c r="DIV8354" s="7"/>
      <c r="DIW8354" s="7"/>
      <c r="DIX8354" s="7"/>
      <c r="DIY8354" s="7"/>
      <c r="DIZ8354" s="7"/>
      <c r="DJA8354" s="7"/>
      <c r="DJB8354" s="7"/>
      <c r="DJC8354" s="7"/>
      <c r="DJD8354" s="7"/>
      <c r="DJE8354" s="7"/>
      <c r="DJF8354" s="7"/>
      <c r="DJG8354" s="7"/>
      <c r="DJH8354" s="7"/>
      <c r="DJI8354" s="7"/>
      <c r="DJJ8354" s="7"/>
      <c r="DJK8354" s="7"/>
      <c r="DJL8354" s="7"/>
      <c r="DJM8354" s="7"/>
      <c r="DJN8354" s="7"/>
      <c r="DJO8354" s="7"/>
      <c r="DJP8354" s="7"/>
      <c r="DJQ8354" s="7"/>
      <c r="DJR8354" s="7"/>
      <c r="DJS8354" s="7"/>
      <c r="DJT8354" s="7"/>
      <c r="DJU8354" s="7"/>
      <c r="DJV8354" s="7"/>
      <c r="DJW8354" s="7"/>
      <c r="DJX8354" s="7"/>
      <c r="DJY8354" s="7"/>
      <c r="DJZ8354" s="7"/>
      <c r="DKA8354" s="7"/>
      <c r="DKB8354" s="7"/>
      <c r="DKC8354" s="7"/>
      <c r="DKD8354" s="7"/>
      <c r="DKE8354" s="7"/>
      <c r="DKF8354" s="7"/>
      <c r="DKG8354" s="7"/>
      <c r="DKH8354" s="7"/>
      <c r="DKI8354" s="7"/>
      <c r="DKJ8354" s="7"/>
      <c r="DKK8354" s="7"/>
      <c r="DKL8354" s="7"/>
      <c r="DKM8354" s="7"/>
      <c r="DKN8354" s="7"/>
      <c r="DKO8354" s="7"/>
      <c r="DKP8354" s="7"/>
      <c r="DKQ8354" s="7"/>
      <c r="DKR8354" s="7"/>
      <c r="DKS8354" s="7"/>
      <c r="DKT8354" s="7"/>
      <c r="DKU8354" s="7"/>
      <c r="DKV8354" s="7"/>
      <c r="DKW8354" s="7"/>
      <c r="DKX8354" s="7"/>
      <c r="DKY8354" s="7"/>
      <c r="DKZ8354" s="7"/>
      <c r="DLA8354" s="7"/>
      <c r="DLB8354" s="7"/>
      <c r="DLC8354" s="7"/>
      <c r="DLD8354" s="7"/>
      <c r="DLE8354" s="7"/>
      <c r="DLF8354" s="7"/>
      <c r="DLG8354" s="7"/>
      <c r="DLH8354" s="7"/>
      <c r="DLI8354" s="7"/>
      <c r="DLJ8354" s="7"/>
      <c r="DLK8354" s="7"/>
      <c r="DLL8354" s="7"/>
      <c r="DLM8354" s="7"/>
      <c r="DLN8354" s="7"/>
      <c r="DLO8354" s="7"/>
      <c r="DLP8354" s="7"/>
      <c r="DLQ8354" s="7"/>
      <c r="DLR8354" s="7"/>
      <c r="DLS8354" s="7"/>
      <c r="DLT8354" s="7"/>
      <c r="DLU8354" s="7"/>
      <c r="DLV8354" s="7"/>
      <c r="DLW8354" s="7"/>
      <c r="DLX8354" s="7"/>
      <c r="DLY8354" s="7"/>
      <c r="DLZ8354" s="7"/>
      <c r="DMA8354" s="7"/>
      <c r="DMB8354" s="7"/>
      <c r="DMC8354" s="7"/>
      <c r="DMD8354" s="7"/>
      <c r="DME8354" s="7"/>
      <c r="DMF8354" s="7"/>
      <c r="DMG8354" s="7"/>
      <c r="DMH8354" s="7"/>
      <c r="DMI8354" s="7"/>
      <c r="DMJ8354" s="7"/>
      <c r="DMK8354" s="7"/>
      <c r="DML8354" s="7"/>
      <c r="DMM8354" s="7"/>
      <c r="DMN8354" s="7"/>
      <c r="DMO8354" s="7"/>
      <c r="DMP8354" s="7"/>
      <c r="DMQ8354" s="7"/>
      <c r="DMR8354" s="7"/>
      <c r="DMS8354" s="7"/>
      <c r="DMT8354" s="7"/>
      <c r="DMU8354" s="7"/>
      <c r="DMV8354" s="7"/>
      <c r="DMW8354" s="7"/>
      <c r="DMX8354" s="7"/>
      <c r="DMY8354" s="7"/>
      <c r="DMZ8354" s="7"/>
      <c r="DNA8354" s="7"/>
      <c r="DNB8354" s="7"/>
      <c r="DNC8354" s="7"/>
      <c r="DND8354" s="7"/>
      <c r="DNE8354" s="7"/>
      <c r="DNF8354" s="7"/>
      <c r="DNG8354" s="7"/>
      <c r="DNH8354" s="7"/>
      <c r="DNI8354" s="7"/>
      <c r="DNJ8354" s="7"/>
      <c r="DNK8354" s="7"/>
      <c r="DNL8354" s="7"/>
      <c r="DNM8354" s="7"/>
      <c r="DNN8354" s="7"/>
      <c r="DNO8354" s="7"/>
      <c r="DNP8354" s="7"/>
      <c r="DNQ8354" s="7"/>
      <c r="DNR8354" s="7"/>
      <c r="DNS8354" s="7"/>
      <c r="DNT8354" s="7"/>
      <c r="DNU8354" s="7"/>
      <c r="DNV8354" s="7"/>
      <c r="DNW8354" s="7"/>
      <c r="DNX8354" s="7"/>
      <c r="DNY8354" s="7"/>
      <c r="DNZ8354" s="7"/>
      <c r="DOA8354" s="7"/>
      <c r="DOB8354" s="7"/>
      <c r="DOC8354" s="7"/>
      <c r="DOD8354" s="7"/>
      <c r="DOE8354" s="7"/>
      <c r="DOF8354" s="7"/>
      <c r="DOG8354" s="7"/>
      <c r="DOH8354" s="7"/>
      <c r="DOI8354" s="7"/>
      <c r="DOJ8354" s="7"/>
      <c r="DOK8354" s="7"/>
      <c r="DOL8354" s="7"/>
      <c r="DOM8354" s="7"/>
      <c r="DON8354" s="7"/>
      <c r="DOO8354" s="7"/>
      <c r="DOP8354" s="7"/>
      <c r="DOQ8354" s="7"/>
      <c r="DOR8354" s="7"/>
      <c r="DOS8354" s="7"/>
      <c r="DOT8354" s="7"/>
      <c r="DOU8354" s="7"/>
      <c r="DOV8354" s="7"/>
      <c r="DOW8354" s="7"/>
      <c r="DOX8354" s="7"/>
      <c r="DOY8354" s="7"/>
      <c r="DOZ8354" s="7"/>
      <c r="DPA8354" s="7"/>
      <c r="DPB8354" s="7"/>
      <c r="DPC8354" s="7"/>
      <c r="DPD8354" s="7"/>
      <c r="DPE8354" s="7"/>
      <c r="DPF8354" s="7"/>
      <c r="DPG8354" s="7"/>
      <c r="DPH8354" s="7"/>
      <c r="DPI8354" s="7"/>
      <c r="DPJ8354" s="7"/>
      <c r="DPK8354" s="7"/>
      <c r="DPL8354" s="7"/>
      <c r="DPM8354" s="7"/>
      <c r="DPN8354" s="7"/>
      <c r="DPO8354" s="7"/>
      <c r="DPP8354" s="7"/>
      <c r="DPQ8354" s="7"/>
      <c r="DPR8354" s="7"/>
      <c r="DPS8354" s="7"/>
      <c r="DPT8354" s="7"/>
      <c r="DPU8354" s="7"/>
      <c r="DPV8354" s="7"/>
      <c r="DPW8354" s="7"/>
      <c r="DPX8354" s="7"/>
      <c r="DPY8354" s="7"/>
      <c r="DPZ8354" s="7"/>
      <c r="DQA8354" s="7"/>
      <c r="DQB8354" s="7"/>
      <c r="DQC8354" s="7"/>
      <c r="DQD8354" s="7"/>
      <c r="DQE8354" s="7"/>
      <c r="DQF8354" s="7"/>
      <c r="DQG8354" s="7"/>
      <c r="DQH8354" s="7"/>
      <c r="DQI8354" s="7"/>
      <c r="DQJ8354" s="7"/>
      <c r="DQK8354" s="7"/>
      <c r="DQL8354" s="7"/>
      <c r="DQM8354" s="7"/>
      <c r="DQN8354" s="7"/>
      <c r="DQO8354" s="7"/>
      <c r="DQP8354" s="7"/>
      <c r="DQQ8354" s="7"/>
      <c r="DQR8354" s="7"/>
      <c r="DQS8354" s="7"/>
      <c r="DQT8354" s="7"/>
      <c r="DQU8354" s="7"/>
      <c r="DQV8354" s="7"/>
      <c r="DQW8354" s="7"/>
      <c r="DQX8354" s="7"/>
      <c r="DQY8354" s="7"/>
      <c r="DQZ8354" s="7"/>
      <c r="DRA8354" s="7"/>
      <c r="DRB8354" s="7"/>
      <c r="DRC8354" s="7"/>
      <c r="DRD8354" s="7"/>
      <c r="DRE8354" s="7"/>
      <c r="DRF8354" s="7"/>
      <c r="DRG8354" s="7"/>
      <c r="DRH8354" s="7"/>
      <c r="DRI8354" s="7"/>
      <c r="DRJ8354" s="7"/>
      <c r="DRK8354" s="7"/>
      <c r="DRL8354" s="7"/>
      <c r="DRM8354" s="7"/>
      <c r="DRN8354" s="7"/>
      <c r="DRO8354" s="7"/>
      <c r="DRP8354" s="7"/>
      <c r="DRQ8354" s="7"/>
      <c r="DRR8354" s="7"/>
      <c r="DRS8354" s="7"/>
      <c r="DRT8354" s="7"/>
      <c r="DRU8354" s="7"/>
      <c r="DRV8354" s="7"/>
      <c r="DRW8354" s="7"/>
      <c r="DRX8354" s="7"/>
      <c r="DRY8354" s="7"/>
      <c r="DRZ8354" s="7"/>
      <c r="DSA8354" s="7"/>
      <c r="DSB8354" s="7"/>
      <c r="DSC8354" s="7"/>
      <c r="DSD8354" s="7"/>
      <c r="DSE8354" s="7"/>
      <c r="DSF8354" s="7"/>
      <c r="DSG8354" s="7"/>
      <c r="DSH8354" s="7"/>
      <c r="DSI8354" s="7"/>
      <c r="DSJ8354" s="7"/>
      <c r="DSK8354" s="7"/>
      <c r="DSL8354" s="7"/>
      <c r="DSM8354" s="7"/>
      <c r="DSN8354" s="7"/>
      <c r="DSO8354" s="7"/>
      <c r="DSP8354" s="7"/>
      <c r="DSQ8354" s="7"/>
      <c r="DSR8354" s="7"/>
      <c r="DSS8354" s="7"/>
      <c r="DST8354" s="7"/>
      <c r="DSU8354" s="7"/>
      <c r="DSV8354" s="7"/>
      <c r="DSW8354" s="7"/>
      <c r="DSX8354" s="7"/>
      <c r="DSY8354" s="7"/>
      <c r="DSZ8354" s="7"/>
      <c r="DTA8354" s="7"/>
      <c r="DTB8354" s="7"/>
      <c r="DTC8354" s="7"/>
      <c r="DTD8354" s="7"/>
      <c r="DTE8354" s="7"/>
      <c r="DTF8354" s="7"/>
      <c r="DTG8354" s="7"/>
      <c r="DTH8354" s="7"/>
      <c r="DTI8354" s="7"/>
      <c r="DTJ8354" s="7"/>
      <c r="DTK8354" s="7"/>
      <c r="DTL8354" s="7"/>
      <c r="DTM8354" s="7"/>
      <c r="DTN8354" s="7"/>
      <c r="DTO8354" s="7"/>
      <c r="DTP8354" s="7"/>
      <c r="DTQ8354" s="7"/>
      <c r="DTR8354" s="7"/>
      <c r="DTS8354" s="7"/>
      <c r="DTT8354" s="7"/>
      <c r="DTU8354" s="7"/>
      <c r="DTV8354" s="7"/>
      <c r="DTW8354" s="7"/>
      <c r="DTX8354" s="7"/>
      <c r="DTY8354" s="7"/>
      <c r="DTZ8354" s="7"/>
      <c r="DUA8354" s="7"/>
      <c r="DUB8354" s="7"/>
      <c r="DUC8354" s="7"/>
      <c r="DUD8354" s="7"/>
      <c r="DUE8354" s="7"/>
      <c r="DUF8354" s="7"/>
      <c r="DUG8354" s="7"/>
      <c r="DUH8354" s="7"/>
      <c r="DUI8354" s="7"/>
      <c r="DUJ8354" s="7"/>
      <c r="DUK8354" s="7"/>
      <c r="DUL8354" s="7"/>
      <c r="DUM8354" s="7"/>
      <c r="DUN8354" s="7"/>
      <c r="DUO8354" s="7"/>
      <c r="DUP8354" s="7"/>
      <c r="DUQ8354" s="7"/>
      <c r="DUR8354" s="7"/>
      <c r="DUS8354" s="7"/>
      <c r="DUT8354" s="7"/>
      <c r="DUU8354" s="7"/>
      <c r="DUV8354" s="7"/>
      <c r="DUW8354" s="7"/>
      <c r="DUX8354" s="7"/>
      <c r="DUY8354" s="7"/>
      <c r="DUZ8354" s="7"/>
      <c r="DVA8354" s="7"/>
      <c r="DVB8354" s="7"/>
      <c r="DVC8354" s="7"/>
      <c r="DVD8354" s="7"/>
      <c r="DVE8354" s="7"/>
      <c r="DVF8354" s="7"/>
      <c r="DVG8354" s="7"/>
      <c r="DVH8354" s="7"/>
      <c r="DVI8354" s="7"/>
      <c r="DVJ8354" s="7"/>
      <c r="DVK8354" s="7"/>
      <c r="DVL8354" s="7"/>
      <c r="DVM8354" s="7"/>
      <c r="DVN8354" s="7"/>
      <c r="DVO8354" s="7"/>
      <c r="DVP8354" s="7"/>
      <c r="DVQ8354" s="7"/>
      <c r="DVR8354" s="7"/>
      <c r="DVS8354" s="7"/>
      <c r="DVT8354" s="7"/>
      <c r="DVU8354" s="7"/>
      <c r="DVV8354" s="7"/>
      <c r="DVW8354" s="7"/>
      <c r="DVX8354" s="7"/>
      <c r="DVY8354" s="7"/>
      <c r="DVZ8354" s="7"/>
      <c r="DWA8354" s="7"/>
      <c r="DWB8354" s="7"/>
      <c r="DWC8354" s="7"/>
      <c r="DWD8354" s="7"/>
      <c r="DWE8354" s="7"/>
      <c r="DWF8354" s="7"/>
      <c r="DWG8354" s="7"/>
      <c r="DWH8354" s="7"/>
      <c r="DWI8354" s="7"/>
      <c r="DWJ8354" s="7"/>
      <c r="DWK8354" s="7"/>
      <c r="DWL8354" s="7"/>
      <c r="DWM8354" s="7"/>
      <c r="DWN8354" s="7"/>
      <c r="DWO8354" s="7"/>
      <c r="DWP8354" s="7"/>
      <c r="DWQ8354" s="7"/>
      <c r="DWR8354" s="7"/>
      <c r="DWS8354" s="7"/>
      <c r="DWT8354" s="7"/>
      <c r="DWU8354" s="7"/>
      <c r="DWV8354" s="7"/>
      <c r="DWW8354" s="7"/>
      <c r="DWX8354" s="7"/>
      <c r="DWY8354" s="7"/>
      <c r="DWZ8354" s="7"/>
      <c r="DXA8354" s="7"/>
      <c r="DXB8354" s="7"/>
      <c r="DXC8354" s="7"/>
      <c r="DXD8354" s="7"/>
      <c r="DXE8354" s="7"/>
      <c r="DXF8354" s="7"/>
      <c r="DXG8354" s="7"/>
      <c r="DXH8354" s="7"/>
      <c r="DXI8354" s="7"/>
      <c r="DXJ8354" s="7"/>
      <c r="DXK8354" s="7"/>
      <c r="DXL8354" s="7"/>
      <c r="DXM8354" s="7"/>
      <c r="DXN8354" s="7"/>
      <c r="DXO8354" s="7"/>
      <c r="DXP8354" s="7"/>
      <c r="DXQ8354" s="7"/>
      <c r="DXR8354" s="7"/>
      <c r="DXS8354" s="7"/>
      <c r="DXT8354" s="7"/>
      <c r="DXU8354" s="7"/>
      <c r="DXV8354" s="7"/>
      <c r="DXW8354" s="7"/>
      <c r="DXX8354" s="7"/>
      <c r="DXY8354" s="7"/>
      <c r="DXZ8354" s="7"/>
      <c r="DYA8354" s="7"/>
      <c r="DYB8354" s="7"/>
      <c r="DYC8354" s="7"/>
      <c r="DYD8354" s="7"/>
      <c r="DYE8354" s="7"/>
      <c r="DYF8354" s="7"/>
      <c r="DYG8354" s="7"/>
      <c r="DYH8354" s="7"/>
      <c r="DYI8354" s="7"/>
      <c r="DYJ8354" s="7"/>
      <c r="DYK8354" s="7"/>
      <c r="DYL8354" s="7"/>
      <c r="DYM8354" s="7"/>
      <c r="DYN8354" s="7"/>
      <c r="DYO8354" s="7"/>
      <c r="DYP8354" s="7"/>
      <c r="DYQ8354" s="7"/>
      <c r="DYR8354" s="7"/>
      <c r="DYS8354" s="7"/>
      <c r="DYT8354" s="7"/>
      <c r="DYU8354" s="7"/>
      <c r="DYV8354" s="7"/>
      <c r="DYW8354" s="7"/>
      <c r="DYX8354" s="7"/>
      <c r="DYY8354" s="7"/>
      <c r="DYZ8354" s="7"/>
      <c r="DZA8354" s="7"/>
      <c r="DZB8354" s="7"/>
      <c r="DZC8354" s="7"/>
      <c r="DZD8354" s="7"/>
      <c r="DZE8354" s="7"/>
      <c r="DZF8354" s="7"/>
      <c r="DZG8354" s="7"/>
      <c r="DZH8354" s="7"/>
      <c r="DZI8354" s="7"/>
      <c r="DZJ8354" s="7"/>
      <c r="DZK8354" s="7"/>
      <c r="DZL8354" s="7"/>
      <c r="DZM8354" s="7"/>
      <c r="DZN8354" s="7"/>
      <c r="DZO8354" s="7"/>
      <c r="DZP8354" s="7"/>
      <c r="DZQ8354" s="7"/>
      <c r="DZR8354" s="7"/>
      <c r="DZS8354" s="7"/>
      <c r="DZT8354" s="7"/>
      <c r="DZU8354" s="7"/>
      <c r="DZV8354" s="7"/>
      <c r="DZW8354" s="7"/>
      <c r="DZX8354" s="7"/>
      <c r="DZY8354" s="7"/>
      <c r="DZZ8354" s="7"/>
      <c r="EAA8354" s="7"/>
      <c r="EAB8354" s="7"/>
      <c r="EAC8354" s="7"/>
      <c r="EAD8354" s="7"/>
      <c r="EAE8354" s="7"/>
      <c r="EAF8354" s="7"/>
      <c r="EAG8354" s="7"/>
      <c r="EAH8354" s="7"/>
      <c r="EAI8354" s="7"/>
      <c r="EAJ8354" s="7"/>
      <c r="EAK8354" s="7"/>
      <c r="EAL8354" s="7"/>
      <c r="EAM8354" s="7"/>
      <c r="EAN8354" s="7"/>
      <c r="EAO8354" s="7"/>
      <c r="EAP8354" s="7"/>
      <c r="EAQ8354" s="7"/>
      <c r="EAR8354" s="7"/>
      <c r="EAS8354" s="7"/>
      <c r="EAT8354" s="7"/>
      <c r="EAU8354" s="7"/>
      <c r="EAV8354" s="7"/>
      <c r="EAW8354" s="7"/>
      <c r="EAX8354" s="7"/>
      <c r="EAY8354" s="7"/>
      <c r="EAZ8354" s="7"/>
      <c r="EBA8354" s="7"/>
      <c r="EBB8354" s="7"/>
      <c r="EBC8354" s="7"/>
      <c r="EBD8354" s="7"/>
      <c r="EBE8354" s="7"/>
      <c r="EBF8354" s="7"/>
      <c r="EBG8354" s="7"/>
      <c r="EBH8354" s="7"/>
      <c r="EBI8354" s="7"/>
      <c r="EBJ8354" s="7"/>
      <c r="EBK8354" s="7"/>
      <c r="EBL8354" s="7"/>
      <c r="EBM8354" s="7"/>
      <c r="EBN8354" s="7"/>
      <c r="EBO8354" s="7"/>
      <c r="EBP8354" s="7"/>
      <c r="EBQ8354" s="7"/>
      <c r="EBR8354" s="7"/>
      <c r="EBS8354" s="7"/>
      <c r="EBT8354" s="7"/>
      <c r="EBU8354" s="7"/>
      <c r="EBV8354" s="7"/>
      <c r="EBW8354" s="7"/>
      <c r="EBX8354" s="7"/>
      <c r="EBY8354" s="7"/>
      <c r="EBZ8354" s="7"/>
      <c r="ECA8354" s="7"/>
      <c r="ECB8354" s="7"/>
      <c r="ECC8354" s="7"/>
      <c r="ECD8354" s="7"/>
      <c r="ECE8354" s="7"/>
      <c r="ECF8354" s="7"/>
      <c r="ECG8354" s="7"/>
      <c r="ECH8354" s="7"/>
      <c r="ECI8354" s="7"/>
      <c r="ECJ8354" s="7"/>
      <c r="ECK8354" s="7"/>
      <c r="ECL8354" s="7"/>
      <c r="ECM8354" s="7"/>
      <c r="ECN8354" s="7"/>
      <c r="ECO8354" s="7"/>
      <c r="ECP8354" s="7"/>
      <c r="ECQ8354" s="7"/>
      <c r="ECR8354" s="7"/>
      <c r="ECS8354" s="7"/>
      <c r="ECT8354" s="7"/>
      <c r="ECU8354" s="7"/>
      <c r="ECV8354" s="7"/>
      <c r="ECW8354" s="7"/>
      <c r="ECX8354" s="7"/>
      <c r="ECY8354" s="7"/>
      <c r="ECZ8354" s="7"/>
      <c r="EDA8354" s="7"/>
      <c r="EDB8354" s="7"/>
      <c r="EDC8354" s="7"/>
      <c r="EDD8354" s="7"/>
      <c r="EDE8354" s="7"/>
      <c r="EDF8354" s="7"/>
      <c r="EDG8354" s="7"/>
      <c r="EDH8354" s="7"/>
      <c r="EDI8354" s="7"/>
      <c r="EDJ8354" s="7"/>
      <c r="EDK8354" s="7"/>
      <c r="EDL8354" s="7"/>
      <c r="EDM8354" s="7"/>
      <c r="EDN8354" s="7"/>
      <c r="EDO8354" s="7"/>
      <c r="EDP8354" s="7"/>
      <c r="EDQ8354" s="7"/>
      <c r="EDR8354" s="7"/>
      <c r="EDS8354" s="7"/>
      <c r="EDT8354" s="7"/>
      <c r="EDU8354" s="7"/>
      <c r="EDV8354" s="7"/>
      <c r="EDW8354" s="7"/>
      <c r="EDX8354" s="7"/>
      <c r="EDY8354" s="7"/>
      <c r="EDZ8354" s="7"/>
      <c r="EEA8354" s="7"/>
      <c r="EEB8354" s="7"/>
      <c r="EEC8354" s="7"/>
      <c r="EED8354" s="7"/>
      <c r="EEE8354" s="7"/>
      <c r="EEF8354" s="7"/>
      <c r="EEG8354" s="7"/>
      <c r="EEH8354" s="7"/>
      <c r="EEI8354" s="7"/>
      <c r="EEJ8354" s="7"/>
      <c r="EEK8354" s="7"/>
      <c r="EEL8354" s="7"/>
      <c r="EEM8354" s="7"/>
      <c r="EEN8354" s="7"/>
      <c r="EEO8354" s="7"/>
      <c r="EEP8354" s="7"/>
      <c r="EEQ8354" s="7"/>
      <c r="EER8354" s="7"/>
      <c r="EES8354" s="7"/>
      <c r="EET8354" s="7"/>
      <c r="EEU8354" s="7"/>
      <c r="EEV8354" s="7"/>
      <c r="EEW8354" s="7"/>
      <c r="EEX8354" s="7"/>
      <c r="EEY8354" s="7"/>
      <c r="EEZ8354" s="7"/>
      <c r="EFA8354" s="7"/>
      <c r="EFB8354" s="7"/>
      <c r="EFC8354" s="7"/>
      <c r="EFD8354" s="7"/>
      <c r="EFE8354" s="7"/>
      <c r="EFF8354" s="7"/>
      <c r="EFG8354" s="7"/>
      <c r="EFH8354" s="7"/>
      <c r="EFI8354" s="7"/>
      <c r="EFJ8354" s="7"/>
      <c r="EFK8354" s="7"/>
      <c r="EFL8354" s="7"/>
      <c r="EFM8354" s="7"/>
      <c r="EFN8354" s="7"/>
      <c r="EFO8354" s="7"/>
      <c r="EFP8354" s="7"/>
      <c r="EFQ8354" s="7"/>
      <c r="EFR8354" s="7"/>
      <c r="EFS8354" s="7"/>
      <c r="EFT8354" s="7"/>
      <c r="EFU8354" s="7"/>
      <c r="EFV8354" s="7"/>
      <c r="EFW8354" s="7"/>
      <c r="EFX8354" s="7"/>
      <c r="EFY8354" s="7"/>
      <c r="EFZ8354" s="7"/>
      <c r="EGA8354" s="7"/>
      <c r="EGB8354" s="7"/>
      <c r="EGC8354" s="7"/>
      <c r="EGD8354" s="7"/>
      <c r="EGE8354" s="7"/>
      <c r="EGF8354" s="7"/>
      <c r="EGG8354" s="7"/>
      <c r="EGH8354" s="7"/>
      <c r="EGI8354" s="7"/>
      <c r="EGJ8354" s="7"/>
      <c r="EGK8354" s="7"/>
      <c r="EGL8354" s="7"/>
      <c r="EGM8354" s="7"/>
      <c r="EGN8354" s="7"/>
      <c r="EGO8354" s="7"/>
      <c r="EGP8354" s="7"/>
      <c r="EGQ8354" s="7"/>
      <c r="EGR8354" s="7"/>
      <c r="EGS8354" s="7"/>
      <c r="EGT8354" s="7"/>
      <c r="EGU8354" s="7"/>
      <c r="EGV8354" s="7"/>
      <c r="EGW8354" s="7"/>
      <c r="EGX8354" s="7"/>
      <c r="EGY8354" s="7"/>
      <c r="EGZ8354" s="7"/>
      <c r="EHA8354" s="7"/>
      <c r="EHB8354" s="7"/>
      <c r="EHC8354" s="7"/>
      <c r="EHD8354" s="7"/>
      <c r="EHE8354" s="7"/>
      <c r="EHF8354" s="7"/>
      <c r="EHG8354" s="7"/>
      <c r="EHH8354" s="7"/>
      <c r="EHI8354" s="7"/>
      <c r="EHJ8354" s="7"/>
      <c r="EHK8354" s="7"/>
      <c r="EHL8354" s="7"/>
      <c r="EHM8354" s="7"/>
      <c r="EHN8354" s="7"/>
      <c r="EHO8354" s="7"/>
      <c r="EHP8354" s="7"/>
      <c r="EHQ8354" s="7"/>
      <c r="EHR8354" s="7"/>
      <c r="EHS8354" s="7"/>
      <c r="EHT8354" s="7"/>
      <c r="EHU8354" s="7"/>
      <c r="EHV8354" s="7"/>
      <c r="EHW8354" s="7"/>
      <c r="EHX8354" s="7"/>
      <c r="EHY8354" s="7"/>
      <c r="EHZ8354" s="7"/>
      <c r="EIA8354" s="7"/>
      <c r="EIB8354" s="7"/>
      <c r="EIC8354" s="7"/>
      <c r="EID8354" s="7"/>
      <c r="EIE8354" s="7"/>
      <c r="EIF8354" s="7"/>
      <c r="EIG8354" s="7"/>
      <c r="EIH8354" s="7"/>
      <c r="EII8354" s="7"/>
      <c r="EIJ8354" s="7"/>
      <c r="EIK8354" s="7"/>
      <c r="EIL8354" s="7"/>
      <c r="EIM8354" s="7"/>
      <c r="EIN8354" s="7"/>
      <c r="EIO8354" s="7"/>
      <c r="EIP8354" s="7"/>
      <c r="EIQ8354" s="7"/>
      <c r="EIR8354" s="7"/>
      <c r="EIS8354" s="7"/>
      <c r="EIT8354" s="7"/>
      <c r="EIU8354" s="7"/>
      <c r="EIV8354" s="7"/>
      <c r="EIW8354" s="7"/>
      <c r="EIX8354" s="7"/>
      <c r="EIY8354" s="7"/>
      <c r="EIZ8354" s="7"/>
      <c r="EJA8354" s="7"/>
      <c r="EJB8354" s="7"/>
      <c r="EJC8354" s="7"/>
      <c r="EJD8354" s="7"/>
      <c r="EJE8354" s="7"/>
      <c r="EJF8354" s="7"/>
      <c r="EJG8354" s="7"/>
      <c r="EJH8354" s="7"/>
      <c r="EJI8354" s="7"/>
      <c r="EJJ8354" s="7"/>
      <c r="EJK8354" s="7"/>
      <c r="EJL8354" s="7"/>
      <c r="EJM8354" s="7"/>
      <c r="EJN8354" s="7"/>
      <c r="EJO8354" s="7"/>
      <c r="EJP8354" s="7"/>
      <c r="EJQ8354" s="7"/>
      <c r="EJR8354" s="7"/>
      <c r="EJS8354" s="7"/>
      <c r="EJT8354" s="7"/>
      <c r="EJU8354" s="7"/>
      <c r="EJV8354" s="7"/>
      <c r="EJW8354" s="7"/>
      <c r="EJX8354" s="7"/>
      <c r="EJY8354" s="7"/>
      <c r="EJZ8354" s="7"/>
      <c r="EKA8354" s="7"/>
      <c r="EKB8354" s="7"/>
      <c r="EKC8354" s="7"/>
      <c r="EKD8354" s="7"/>
      <c r="EKE8354" s="7"/>
      <c r="EKF8354" s="7"/>
      <c r="EKG8354" s="7"/>
      <c r="EKH8354" s="7"/>
      <c r="EKI8354" s="7"/>
      <c r="EKJ8354" s="7"/>
      <c r="EKK8354" s="7"/>
      <c r="EKL8354" s="7"/>
      <c r="EKM8354" s="7"/>
      <c r="EKN8354" s="7"/>
      <c r="EKO8354" s="7"/>
      <c r="EKP8354" s="7"/>
      <c r="EKQ8354" s="7"/>
      <c r="EKR8354" s="7"/>
      <c r="EKS8354" s="7"/>
      <c r="EKT8354" s="7"/>
      <c r="EKU8354" s="7"/>
      <c r="EKV8354" s="7"/>
      <c r="EKW8354" s="7"/>
      <c r="EKX8354" s="7"/>
      <c r="EKY8354" s="7"/>
      <c r="EKZ8354" s="7"/>
      <c r="ELA8354" s="7"/>
      <c r="ELB8354" s="7"/>
      <c r="ELC8354" s="7"/>
      <c r="ELD8354" s="7"/>
      <c r="ELE8354" s="7"/>
      <c r="ELF8354" s="7"/>
      <c r="ELG8354" s="7"/>
      <c r="ELH8354" s="7"/>
      <c r="ELI8354" s="7"/>
      <c r="ELJ8354" s="7"/>
      <c r="ELK8354" s="7"/>
      <c r="ELL8354" s="7"/>
      <c r="ELM8354" s="7"/>
      <c r="ELN8354" s="7"/>
      <c r="ELO8354" s="7"/>
      <c r="ELP8354" s="7"/>
      <c r="ELQ8354" s="7"/>
      <c r="ELR8354" s="7"/>
      <c r="ELS8354" s="7"/>
      <c r="ELT8354" s="7"/>
      <c r="ELU8354" s="7"/>
      <c r="ELV8354" s="7"/>
      <c r="ELW8354" s="7"/>
      <c r="ELX8354" s="7"/>
      <c r="ELY8354" s="7"/>
      <c r="ELZ8354" s="7"/>
      <c r="EMA8354" s="7"/>
      <c r="EMB8354" s="7"/>
      <c r="EMC8354" s="7"/>
      <c r="EMD8354" s="7"/>
      <c r="EME8354" s="7"/>
      <c r="EMF8354" s="7"/>
      <c r="EMG8354" s="7"/>
      <c r="EMH8354" s="7"/>
      <c r="EMI8354" s="7"/>
      <c r="EMJ8354" s="7"/>
      <c r="EMK8354" s="7"/>
      <c r="EML8354" s="7"/>
      <c r="EMM8354" s="7"/>
      <c r="EMN8354" s="7"/>
      <c r="EMO8354" s="7"/>
      <c r="EMP8354" s="7"/>
      <c r="EMQ8354" s="7"/>
      <c r="EMR8354" s="7"/>
      <c r="EMS8354" s="7"/>
      <c r="EMT8354" s="7"/>
      <c r="EMU8354" s="7"/>
      <c r="EMV8354" s="7"/>
      <c r="EMW8354" s="7"/>
      <c r="EMX8354" s="7"/>
      <c r="EMY8354" s="7"/>
      <c r="EMZ8354" s="7"/>
      <c r="ENA8354" s="7"/>
      <c r="ENB8354" s="7"/>
      <c r="ENC8354" s="7"/>
      <c r="END8354" s="7"/>
      <c r="ENE8354" s="7"/>
      <c r="ENF8354" s="7"/>
      <c r="ENG8354" s="7"/>
      <c r="ENH8354" s="7"/>
      <c r="ENI8354" s="7"/>
      <c r="ENJ8354" s="7"/>
      <c r="ENK8354" s="7"/>
      <c r="ENL8354" s="7"/>
      <c r="ENM8354" s="7"/>
      <c r="ENN8354" s="7"/>
      <c r="ENO8354" s="7"/>
      <c r="ENP8354" s="7"/>
      <c r="ENQ8354" s="7"/>
      <c r="ENR8354" s="7"/>
      <c r="ENS8354" s="7"/>
      <c r="ENT8354" s="7"/>
      <c r="ENU8354" s="7"/>
      <c r="ENV8354" s="7"/>
      <c r="ENW8354" s="7"/>
      <c r="ENX8354" s="7"/>
      <c r="ENY8354" s="7"/>
      <c r="ENZ8354" s="7"/>
      <c r="EOA8354" s="7"/>
      <c r="EOB8354" s="7"/>
      <c r="EOC8354" s="7"/>
      <c r="EOD8354" s="7"/>
      <c r="EOE8354" s="7"/>
      <c r="EOF8354" s="7"/>
      <c r="EOG8354" s="7"/>
      <c r="EOH8354" s="7"/>
      <c r="EOI8354" s="7"/>
      <c r="EOJ8354" s="7"/>
      <c r="EOK8354" s="7"/>
      <c r="EOL8354" s="7"/>
      <c r="EOM8354" s="7"/>
      <c r="EON8354" s="7"/>
      <c r="EOO8354" s="7"/>
      <c r="EOP8354" s="7"/>
      <c r="EOQ8354" s="7"/>
      <c r="EOR8354" s="7"/>
      <c r="EOS8354" s="7"/>
      <c r="EOT8354" s="7"/>
      <c r="EOU8354" s="7"/>
      <c r="EOV8354" s="7"/>
      <c r="EOW8354" s="7"/>
      <c r="EOX8354" s="7"/>
      <c r="EOY8354" s="7"/>
      <c r="EOZ8354" s="7"/>
      <c r="EPA8354" s="7"/>
      <c r="EPB8354" s="7"/>
      <c r="EPC8354" s="7"/>
      <c r="EPD8354" s="7"/>
      <c r="EPE8354" s="7"/>
      <c r="EPF8354" s="7"/>
      <c r="EPG8354" s="7"/>
      <c r="EPH8354" s="7"/>
      <c r="EPI8354" s="7"/>
      <c r="EPJ8354" s="7"/>
      <c r="EPK8354" s="7"/>
      <c r="EPL8354" s="7"/>
      <c r="EPM8354" s="7"/>
      <c r="EPN8354" s="7"/>
      <c r="EPO8354" s="7"/>
      <c r="EPP8354" s="7"/>
      <c r="EPQ8354" s="7"/>
      <c r="EPR8354" s="7"/>
      <c r="EPS8354" s="7"/>
      <c r="EPT8354" s="7"/>
      <c r="EPU8354" s="7"/>
      <c r="EPV8354" s="7"/>
      <c r="EPW8354" s="7"/>
      <c r="EPX8354" s="7"/>
      <c r="EPY8354" s="7"/>
      <c r="EPZ8354" s="7"/>
      <c r="EQA8354" s="7"/>
      <c r="EQB8354" s="7"/>
      <c r="EQC8354" s="7"/>
      <c r="EQD8354" s="7"/>
      <c r="EQE8354" s="7"/>
      <c r="EQF8354" s="7"/>
      <c r="EQG8354" s="7"/>
      <c r="EQH8354" s="7"/>
      <c r="EQI8354" s="7"/>
      <c r="EQJ8354" s="7"/>
      <c r="EQK8354" s="7"/>
      <c r="EQL8354" s="7"/>
      <c r="EQM8354" s="7"/>
      <c r="EQN8354" s="7"/>
      <c r="EQO8354" s="7"/>
      <c r="EQP8354" s="7"/>
      <c r="EQQ8354" s="7"/>
      <c r="EQR8354" s="7"/>
      <c r="EQS8354" s="7"/>
      <c r="EQT8354" s="7"/>
      <c r="EQU8354" s="7"/>
      <c r="EQV8354" s="7"/>
      <c r="EQW8354" s="7"/>
      <c r="EQX8354" s="7"/>
      <c r="EQY8354" s="7"/>
      <c r="EQZ8354" s="7"/>
      <c r="ERA8354" s="7"/>
      <c r="ERB8354" s="7"/>
      <c r="ERC8354" s="7"/>
      <c r="ERD8354" s="7"/>
      <c r="ERE8354" s="7"/>
      <c r="ERF8354" s="7"/>
      <c r="ERG8354" s="7"/>
      <c r="ERH8354" s="7"/>
      <c r="ERI8354" s="7"/>
      <c r="ERJ8354" s="7"/>
      <c r="ERK8354" s="7"/>
      <c r="ERL8354" s="7"/>
      <c r="ERM8354" s="7"/>
      <c r="ERN8354" s="7"/>
      <c r="ERO8354" s="7"/>
      <c r="ERP8354" s="7"/>
      <c r="ERQ8354" s="7"/>
      <c r="ERR8354" s="7"/>
      <c r="ERS8354" s="7"/>
      <c r="ERT8354" s="7"/>
      <c r="ERU8354" s="7"/>
      <c r="ERV8354" s="7"/>
      <c r="ERW8354" s="7"/>
      <c r="ERX8354" s="7"/>
      <c r="ERY8354" s="7"/>
      <c r="ERZ8354" s="7"/>
      <c r="ESA8354" s="7"/>
      <c r="ESB8354" s="7"/>
      <c r="ESC8354" s="7"/>
      <c r="ESD8354" s="7"/>
      <c r="ESE8354" s="7"/>
      <c r="ESF8354" s="7"/>
      <c r="ESG8354" s="7"/>
      <c r="ESH8354" s="7"/>
      <c r="ESI8354" s="7"/>
      <c r="ESJ8354" s="7"/>
      <c r="ESK8354" s="7"/>
      <c r="ESL8354" s="7"/>
      <c r="ESM8354" s="7"/>
      <c r="ESN8354" s="7"/>
      <c r="ESO8354" s="7"/>
      <c r="ESP8354" s="7"/>
      <c r="ESQ8354" s="7"/>
      <c r="ESR8354" s="7"/>
      <c r="ESS8354" s="7"/>
      <c r="EST8354" s="7"/>
      <c r="ESU8354" s="7"/>
      <c r="ESV8354" s="7"/>
      <c r="ESW8354" s="7"/>
      <c r="ESX8354" s="7"/>
      <c r="ESY8354" s="7"/>
      <c r="ESZ8354" s="7"/>
      <c r="ETA8354" s="7"/>
      <c r="ETB8354" s="7"/>
      <c r="ETC8354" s="7"/>
      <c r="ETD8354" s="7"/>
      <c r="ETE8354" s="7"/>
      <c r="ETF8354" s="7"/>
      <c r="ETG8354" s="7"/>
      <c r="ETH8354" s="7"/>
      <c r="ETI8354" s="7"/>
      <c r="ETJ8354" s="7"/>
      <c r="ETK8354" s="7"/>
      <c r="ETL8354" s="7"/>
      <c r="ETM8354" s="7"/>
      <c r="ETN8354" s="7"/>
      <c r="ETO8354" s="7"/>
      <c r="ETP8354" s="7"/>
      <c r="ETQ8354" s="7"/>
      <c r="ETR8354" s="7"/>
      <c r="ETS8354" s="7"/>
      <c r="ETT8354" s="7"/>
      <c r="ETU8354" s="7"/>
      <c r="ETV8354" s="7"/>
      <c r="ETW8354" s="7"/>
      <c r="ETX8354" s="7"/>
      <c r="ETY8354" s="7"/>
      <c r="ETZ8354" s="7"/>
      <c r="EUA8354" s="7"/>
      <c r="EUB8354" s="7"/>
      <c r="EUC8354" s="7"/>
      <c r="EUD8354" s="7"/>
      <c r="EUE8354" s="7"/>
      <c r="EUF8354" s="7"/>
      <c r="EUG8354" s="7"/>
      <c r="EUH8354" s="7"/>
      <c r="EUI8354" s="7"/>
      <c r="EUJ8354" s="7"/>
      <c r="EUK8354" s="7"/>
      <c r="EUL8354" s="7"/>
      <c r="EUM8354" s="7"/>
      <c r="EUN8354" s="7"/>
      <c r="EUO8354" s="7"/>
      <c r="EUP8354" s="7"/>
      <c r="EUQ8354" s="7"/>
      <c r="EUR8354" s="7"/>
      <c r="EUS8354" s="7"/>
      <c r="EUT8354" s="7"/>
      <c r="EUU8354" s="7"/>
      <c r="EUV8354" s="7"/>
      <c r="EUW8354" s="7"/>
      <c r="EUX8354" s="7"/>
      <c r="EUY8354" s="7"/>
      <c r="EUZ8354" s="7"/>
      <c r="EVA8354" s="7"/>
      <c r="EVB8354" s="7"/>
      <c r="EVC8354" s="7"/>
      <c r="EVD8354" s="7"/>
      <c r="EVE8354" s="7"/>
      <c r="EVF8354" s="7"/>
      <c r="EVG8354" s="7"/>
      <c r="EVH8354" s="7"/>
      <c r="EVI8354" s="7"/>
      <c r="EVJ8354" s="7"/>
      <c r="EVK8354" s="7"/>
      <c r="EVL8354" s="7"/>
      <c r="EVM8354" s="7"/>
      <c r="EVN8354" s="7"/>
      <c r="EVO8354" s="7"/>
      <c r="EVP8354" s="7"/>
      <c r="EVQ8354" s="7"/>
      <c r="EVR8354" s="7"/>
      <c r="EVS8354" s="7"/>
      <c r="EVT8354" s="7"/>
      <c r="EVU8354" s="7"/>
      <c r="EVV8354" s="7"/>
      <c r="EVW8354" s="7"/>
      <c r="EVX8354" s="7"/>
      <c r="EVY8354" s="7"/>
      <c r="EVZ8354" s="7"/>
      <c r="EWA8354" s="7"/>
      <c r="EWB8354" s="7"/>
      <c r="EWC8354" s="7"/>
      <c r="EWD8354" s="7"/>
      <c r="EWE8354" s="7"/>
      <c r="EWF8354" s="7"/>
      <c r="EWG8354" s="7"/>
      <c r="EWH8354" s="7"/>
      <c r="EWI8354" s="7"/>
      <c r="EWJ8354" s="7"/>
      <c r="EWK8354" s="7"/>
      <c r="EWL8354" s="7"/>
      <c r="EWM8354" s="7"/>
      <c r="EWN8354" s="7"/>
      <c r="EWO8354" s="7"/>
      <c r="EWP8354" s="7"/>
      <c r="EWQ8354" s="7"/>
      <c r="EWR8354" s="7"/>
      <c r="EWS8354" s="7"/>
      <c r="EWT8354" s="7"/>
      <c r="EWU8354" s="7"/>
      <c r="EWV8354" s="7"/>
      <c r="EWW8354" s="7"/>
      <c r="EWX8354" s="7"/>
      <c r="EWY8354" s="7"/>
      <c r="EWZ8354" s="7"/>
      <c r="EXA8354" s="7"/>
      <c r="EXB8354" s="7"/>
      <c r="EXC8354" s="7"/>
      <c r="EXD8354" s="7"/>
      <c r="EXE8354" s="7"/>
      <c r="EXF8354" s="7"/>
      <c r="EXG8354" s="7"/>
      <c r="EXH8354" s="7"/>
      <c r="EXI8354" s="7"/>
      <c r="EXJ8354" s="7"/>
      <c r="EXK8354" s="7"/>
      <c r="EXL8354" s="7"/>
      <c r="EXM8354" s="7"/>
      <c r="EXN8354" s="7"/>
      <c r="EXO8354" s="7"/>
      <c r="EXP8354" s="7"/>
      <c r="EXQ8354" s="7"/>
      <c r="EXR8354" s="7"/>
      <c r="EXS8354" s="7"/>
      <c r="EXT8354" s="7"/>
      <c r="EXU8354" s="7"/>
      <c r="EXV8354" s="7"/>
      <c r="EXW8354" s="7"/>
      <c r="EXX8354" s="7"/>
      <c r="EXY8354" s="7"/>
      <c r="EXZ8354" s="7"/>
      <c r="EYA8354" s="7"/>
      <c r="EYB8354" s="7"/>
      <c r="EYC8354" s="7"/>
      <c r="EYD8354" s="7"/>
      <c r="EYE8354" s="7"/>
      <c r="EYF8354" s="7"/>
      <c r="EYG8354" s="7"/>
      <c r="EYH8354" s="7"/>
      <c r="EYI8354" s="7"/>
      <c r="EYJ8354" s="7"/>
      <c r="EYK8354" s="7"/>
      <c r="EYL8354" s="7"/>
      <c r="EYM8354" s="7"/>
      <c r="EYN8354" s="7"/>
      <c r="EYO8354" s="7"/>
      <c r="EYP8354" s="7"/>
      <c r="EYQ8354" s="7"/>
      <c r="EYR8354" s="7"/>
      <c r="EYS8354" s="7"/>
      <c r="EYT8354" s="7"/>
      <c r="EYU8354" s="7"/>
      <c r="EYV8354" s="7"/>
      <c r="EYW8354" s="7"/>
      <c r="EYX8354" s="7"/>
      <c r="EYY8354" s="7"/>
      <c r="EYZ8354" s="7"/>
      <c r="EZA8354" s="7"/>
      <c r="EZB8354" s="7"/>
      <c r="EZC8354" s="7"/>
      <c r="EZD8354" s="7"/>
      <c r="EZE8354" s="7"/>
      <c r="EZF8354" s="7"/>
      <c r="EZG8354" s="7"/>
      <c r="EZH8354" s="7"/>
      <c r="EZI8354" s="7"/>
      <c r="EZJ8354" s="7"/>
      <c r="EZK8354" s="7"/>
      <c r="EZL8354" s="7"/>
      <c r="EZM8354" s="7"/>
      <c r="EZN8354" s="7"/>
      <c r="EZO8354" s="7"/>
      <c r="EZP8354" s="7"/>
      <c r="EZQ8354" s="7"/>
      <c r="EZR8354" s="7"/>
      <c r="EZS8354" s="7"/>
      <c r="EZT8354" s="7"/>
      <c r="EZU8354" s="7"/>
      <c r="EZV8354" s="7"/>
      <c r="EZW8354" s="7"/>
      <c r="EZX8354" s="7"/>
      <c r="EZY8354" s="7"/>
      <c r="EZZ8354" s="7"/>
      <c r="FAA8354" s="7"/>
      <c r="FAB8354" s="7"/>
      <c r="FAC8354" s="7"/>
      <c r="FAD8354" s="7"/>
      <c r="FAE8354" s="7"/>
      <c r="FAF8354" s="7"/>
      <c r="FAG8354" s="7"/>
      <c r="FAH8354" s="7"/>
      <c r="FAI8354" s="7"/>
      <c r="FAJ8354" s="7"/>
      <c r="FAK8354" s="7"/>
      <c r="FAL8354" s="7"/>
      <c r="FAM8354" s="7"/>
      <c r="FAN8354" s="7"/>
      <c r="FAO8354" s="7"/>
      <c r="FAP8354" s="7"/>
      <c r="FAQ8354" s="7"/>
      <c r="FAR8354" s="7"/>
      <c r="FAS8354" s="7"/>
      <c r="FAT8354" s="7"/>
      <c r="FAU8354" s="7"/>
      <c r="FAV8354" s="7"/>
      <c r="FAW8354" s="7"/>
      <c r="FAX8354" s="7"/>
      <c r="FAY8354" s="7"/>
      <c r="FAZ8354" s="7"/>
      <c r="FBA8354" s="7"/>
      <c r="FBB8354" s="7"/>
      <c r="FBC8354" s="7"/>
      <c r="FBD8354" s="7"/>
      <c r="FBE8354" s="7"/>
      <c r="FBF8354" s="7"/>
      <c r="FBG8354" s="7"/>
      <c r="FBH8354" s="7"/>
      <c r="FBI8354" s="7"/>
      <c r="FBJ8354" s="7"/>
      <c r="FBK8354" s="7"/>
      <c r="FBL8354" s="7"/>
      <c r="FBM8354" s="7"/>
      <c r="FBN8354" s="7"/>
      <c r="FBO8354" s="7"/>
      <c r="FBP8354" s="7"/>
      <c r="FBQ8354" s="7"/>
      <c r="FBR8354" s="7"/>
      <c r="FBS8354" s="7"/>
      <c r="FBT8354" s="7"/>
      <c r="FBU8354" s="7"/>
      <c r="FBV8354" s="7"/>
      <c r="FBW8354" s="7"/>
      <c r="FBX8354" s="7"/>
      <c r="FBY8354" s="7"/>
      <c r="FBZ8354" s="7"/>
      <c r="FCA8354" s="7"/>
      <c r="FCB8354" s="7"/>
      <c r="FCC8354" s="7"/>
      <c r="FCD8354" s="7"/>
      <c r="FCE8354" s="7"/>
      <c r="FCF8354" s="7"/>
      <c r="FCG8354" s="7"/>
      <c r="FCH8354" s="7"/>
      <c r="FCI8354" s="7"/>
      <c r="FCJ8354" s="7"/>
      <c r="FCK8354" s="7"/>
      <c r="FCL8354" s="7"/>
      <c r="FCM8354" s="7"/>
      <c r="FCN8354" s="7"/>
      <c r="FCO8354" s="7"/>
      <c r="FCP8354" s="7"/>
      <c r="FCQ8354" s="7"/>
      <c r="FCR8354" s="7"/>
      <c r="FCS8354" s="7"/>
      <c r="FCT8354" s="7"/>
      <c r="FCU8354" s="7"/>
      <c r="FCV8354" s="7"/>
      <c r="FCW8354" s="7"/>
      <c r="FCX8354" s="7"/>
      <c r="FCY8354" s="7"/>
      <c r="FCZ8354" s="7"/>
      <c r="FDA8354" s="7"/>
      <c r="FDB8354" s="7"/>
      <c r="FDC8354" s="7"/>
      <c r="FDD8354" s="7"/>
      <c r="FDE8354" s="7"/>
      <c r="FDF8354" s="7"/>
      <c r="FDG8354" s="7"/>
      <c r="FDH8354" s="7"/>
      <c r="FDI8354" s="7"/>
      <c r="FDJ8354" s="7"/>
      <c r="FDK8354" s="7"/>
      <c r="FDL8354" s="7"/>
      <c r="FDM8354" s="7"/>
      <c r="FDN8354" s="7"/>
      <c r="FDO8354" s="7"/>
      <c r="FDP8354" s="7"/>
      <c r="FDQ8354" s="7"/>
      <c r="FDR8354" s="7"/>
      <c r="FDS8354" s="7"/>
      <c r="FDT8354" s="7"/>
      <c r="FDU8354" s="7"/>
      <c r="FDV8354" s="7"/>
      <c r="FDW8354" s="7"/>
      <c r="FDX8354" s="7"/>
      <c r="FDY8354" s="7"/>
      <c r="FDZ8354" s="7"/>
      <c r="FEA8354" s="7"/>
      <c r="FEB8354" s="7"/>
      <c r="FEC8354" s="7"/>
      <c r="FED8354" s="7"/>
      <c r="FEE8354" s="7"/>
      <c r="FEF8354" s="7"/>
      <c r="FEG8354" s="7"/>
      <c r="FEH8354" s="7"/>
      <c r="FEI8354" s="7"/>
      <c r="FEJ8354" s="7"/>
      <c r="FEK8354" s="7"/>
      <c r="FEL8354" s="7"/>
      <c r="FEM8354" s="7"/>
      <c r="FEN8354" s="7"/>
      <c r="FEO8354" s="7"/>
      <c r="FEP8354" s="7"/>
      <c r="FEQ8354" s="7"/>
      <c r="FER8354" s="7"/>
      <c r="FES8354" s="7"/>
      <c r="FET8354" s="7"/>
      <c r="FEU8354" s="7"/>
      <c r="FEV8354" s="7"/>
      <c r="FEW8354" s="7"/>
      <c r="FEX8354" s="7"/>
      <c r="FEY8354" s="7"/>
      <c r="FEZ8354" s="7"/>
      <c r="FFA8354" s="7"/>
      <c r="FFB8354" s="7"/>
      <c r="FFC8354" s="7"/>
      <c r="FFD8354" s="7"/>
      <c r="FFE8354" s="7"/>
      <c r="FFF8354" s="7"/>
      <c r="FFG8354" s="7"/>
      <c r="FFH8354" s="7"/>
      <c r="FFI8354" s="7"/>
      <c r="FFJ8354" s="7"/>
      <c r="FFK8354" s="7"/>
      <c r="FFL8354" s="7"/>
      <c r="FFM8354" s="7"/>
      <c r="FFN8354" s="7"/>
      <c r="FFO8354" s="7"/>
      <c r="FFP8354" s="7"/>
      <c r="FFQ8354" s="7"/>
      <c r="FFR8354" s="7"/>
      <c r="FFS8354" s="7"/>
      <c r="FFT8354" s="7"/>
      <c r="FFU8354" s="7"/>
      <c r="FFV8354" s="7"/>
      <c r="FFW8354" s="7"/>
      <c r="FFX8354" s="7"/>
      <c r="FFY8354" s="7"/>
      <c r="FFZ8354" s="7"/>
      <c r="FGA8354" s="7"/>
      <c r="FGB8354" s="7"/>
      <c r="FGC8354" s="7"/>
      <c r="FGD8354" s="7"/>
      <c r="FGE8354" s="7"/>
      <c r="FGF8354" s="7"/>
      <c r="FGG8354" s="7"/>
      <c r="FGH8354" s="7"/>
      <c r="FGI8354" s="7"/>
      <c r="FGJ8354" s="7"/>
      <c r="FGK8354" s="7"/>
      <c r="FGL8354" s="7"/>
      <c r="FGM8354" s="7"/>
      <c r="FGN8354" s="7"/>
      <c r="FGO8354" s="7"/>
      <c r="FGP8354" s="7"/>
      <c r="FGQ8354" s="7"/>
      <c r="FGR8354" s="7"/>
      <c r="FGS8354" s="7"/>
      <c r="FGT8354" s="7"/>
      <c r="FGU8354" s="7"/>
      <c r="FGV8354" s="7"/>
      <c r="FGW8354" s="7"/>
      <c r="FGX8354" s="7"/>
      <c r="FGY8354" s="7"/>
      <c r="FGZ8354" s="7"/>
      <c r="FHA8354" s="7"/>
      <c r="FHB8354" s="7"/>
      <c r="FHC8354" s="7"/>
      <c r="FHD8354" s="7"/>
      <c r="FHE8354" s="7"/>
      <c r="FHF8354" s="7"/>
      <c r="FHG8354" s="7"/>
      <c r="FHH8354" s="7"/>
      <c r="FHI8354" s="7"/>
      <c r="FHJ8354" s="7"/>
      <c r="FHK8354" s="7"/>
      <c r="FHL8354" s="7"/>
      <c r="FHM8354" s="7"/>
      <c r="FHN8354" s="7"/>
      <c r="FHO8354" s="7"/>
      <c r="FHP8354" s="7"/>
      <c r="FHQ8354" s="7"/>
      <c r="FHR8354" s="7"/>
      <c r="FHS8354" s="7"/>
      <c r="FHT8354" s="7"/>
      <c r="FHU8354" s="7"/>
      <c r="FHV8354" s="7"/>
      <c r="FHW8354" s="7"/>
      <c r="FHX8354" s="7"/>
      <c r="FHY8354" s="7"/>
      <c r="FHZ8354" s="7"/>
      <c r="FIA8354" s="7"/>
      <c r="FIB8354" s="7"/>
      <c r="FIC8354" s="7"/>
      <c r="FID8354" s="7"/>
      <c r="FIE8354" s="7"/>
      <c r="FIF8354" s="7"/>
      <c r="FIG8354" s="7"/>
      <c r="FIH8354" s="7"/>
      <c r="FII8354" s="7"/>
      <c r="FIJ8354" s="7"/>
      <c r="FIK8354" s="7"/>
      <c r="FIL8354" s="7"/>
      <c r="FIM8354" s="7"/>
      <c r="FIN8354" s="7"/>
      <c r="FIO8354" s="7"/>
      <c r="FIP8354" s="7"/>
      <c r="FIQ8354" s="7"/>
      <c r="FIR8354" s="7"/>
      <c r="FIS8354" s="7"/>
      <c r="FIT8354" s="7"/>
      <c r="FIU8354" s="7"/>
      <c r="FIV8354" s="7"/>
      <c r="FIW8354" s="7"/>
      <c r="FIX8354" s="7"/>
      <c r="FIY8354" s="7"/>
      <c r="FIZ8354" s="7"/>
      <c r="FJA8354" s="7"/>
      <c r="FJB8354" s="7"/>
      <c r="FJC8354" s="7"/>
      <c r="FJD8354" s="7"/>
      <c r="FJE8354" s="7"/>
      <c r="FJF8354" s="7"/>
      <c r="FJG8354" s="7"/>
      <c r="FJH8354" s="7"/>
      <c r="FJI8354" s="7"/>
      <c r="FJJ8354" s="7"/>
      <c r="FJK8354" s="7"/>
      <c r="FJL8354" s="7"/>
      <c r="FJM8354" s="7"/>
      <c r="FJN8354" s="7"/>
      <c r="FJO8354" s="7"/>
      <c r="FJP8354" s="7"/>
      <c r="FJQ8354" s="7"/>
      <c r="FJR8354" s="7"/>
      <c r="FJS8354" s="7"/>
      <c r="FJT8354" s="7"/>
      <c r="FJU8354" s="7"/>
      <c r="FJV8354" s="7"/>
      <c r="FJW8354" s="7"/>
      <c r="FJX8354" s="7"/>
      <c r="FJY8354" s="7"/>
      <c r="FJZ8354" s="7"/>
      <c r="FKA8354" s="7"/>
      <c r="FKB8354" s="7"/>
      <c r="FKC8354" s="7"/>
      <c r="FKD8354" s="7"/>
      <c r="FKE8354" s="7"/>
      <c r="FKF8354" s="7"/>
      <c r="FKG8354" s="7"/>
      <c r="FKH8354" s="7"/>
      <c r="FKI8354" s="7"/>
      <c r="FKJ8354" s="7"/>
      <c r="FKK8354" s="7"/>
      <c r="FKL8354" s="7"/>
      <c r="FKM8354" s="7"/>
      <c r="FKN8354" s="7"/>
      <c r="FKO8354" s="7"/>
      <c r="FKP8354" s="7"/>
      <c r="FKQ8354" s="7"/>
      <c r="FKR8354" s="7"/>
      <c r="FKS8354" s="7"/>
      <c r="FKT8354" s="7"/>
      <c r="FKU8354" s="7"/>
      <c r="FKV8354" s="7"/>
      <c r="FKW8354" s="7"/>
      <c r="FKX8354" s="7"/>
      <c r="FKY8354" s="7"/>
      <c r="FKZ8354" s="7"/>
      <c r="FLA8354" s="7"/>
      <c r="FLB8354" s="7"/>
      <c r="FLC8354" s="7"/>
      <c r="FLD8354" s="7"/>
      <c r="FLE8354" s="7"/>
      <c r="FLF8354" s="7"/>
      <c r="FLG8354" s="7"/>
      <c r="FLH8354" s="7"/>
      <c r="FLI8354" s="7"/>
      <c r="FLJ8354" s="7"/>
      <c r="FLK8354" s="7"/>
      <c r="FLL8354" s="7"/>
      <c r="FLM8354" s="7"/>
      <c r="FLN8354" s="7"/>
      <c r="FLO8354" s="7"/>
      <c r="FLP8354" s="7"/>
      <c r="FLQ8354" s="7"/>
      <c r="FLR8354" s="7"/>
      <c r="FLS8354" s="7"/>
      <c r="FLT8354" s="7"/>
      <c r="FLU8354" s="7"/>
      <c r="FLV8354" s="7"/>
      <c r="FLW8354" s="7"/>
      <c r="FLX8354" s="7"/>
      <c r="FLY8354" s="7"/>
      <c r="FLZ8354" s="7"/>
      <c r="FMA8354" s="7"/>
      <c r="FMB8354" s="7"/>
      <c r="FMC8354" s="7"/>
      <c r="FMD8354" s="7"/>
      <c r="FME8354" s="7"/>
      <c r="FMF8354" s="7"/>
      <c r="FMG8354" s="7"/>
      <c r="FMH8354" s="7"/>
      <c r="FMI8354" s="7"/>
      <c r="FMJ8354" s="7"/>
      <c r="FMK8354" s="7"/>
      <c r="FML8354" s="7"/>
      <c r="FMM8354" s="7"/>
      <c r="FMN8354" s="7"/>
      <c r="FMO8354" s="7"/>
      <c r="FMP8354" s="7"/>
      <c r="FMQ8354" s="7"/>
      <c r="FMR8354" s="7"/>
      <c r="FMS8354" s="7"/>
      <c r="FMT8354" s="7"/>
      <c r="FMU8354" s="7"/>
      <c r="FMV8354" s="7"/>
      <c r="FMW8354" s="7"/>
      <c r="FMX8354" s="7"/>
      <c r="FMY8354" s="7"/>
      <c r="FMZ8354" s="7"/>
      <c r="FNA8354" s="7"/>
      <c r="FNB8354" s="7"/>
      <c r="FNC8354" s="7"/>
      <c r="FND8354" s="7"/>
      <c r="FNE8354" s="7"/>
      <c r="FNF8354" s="7"/>
      <c r="FNG8354" s="7"/>
      <c r="FNH8354" s="7"/>
      <c r="FNI8354" s="7"/>
      <c r="FNJ8354" s="7"/>
      <c r="FNK8354" s="7"/>
      <c r="FNL8354" s="7"/>
      <c r="FNM8354" s="7"/>
      <c r="FNN8354" s="7"/>
      <c r="FNO8354" s="7"/>
      <c r="FNP8354" s="7"/>
      <c r="FNQ8354" s="7"/>
      <c r="FNR8354" s="7"/>
      <c r="FNS8354" s="7"/>
      <c r="FNT8354" s="7"/>
      <c r="FNU8354" s="7"/>
      <c r="FNV8354" s="7"/>
      <c r="FNW8354" s="7"/>
      <c r="FNX8354" s="7"/>
      <c r="FNY8354" s="7"/>
      <c r="FNZ8354" s="7"/>
      <c r="FOA8354" s="7"/>
      <c r="FOB8354" s="7"/>
      <c r="FOC8354" s="7"/>
      <c r="FOD8354" s="7"/>
      <c r="FOE8354" s="7"/>
      <c r="FOF8354" s="7"/>
      <c r="FOG8354" s="7"/>
      <c r="FOH8354" s="7"/>
      <c r="FOI8354" s="7"/>
      <c r="FOJ8354" s="7"/>
      <c r="FOK8354" s="7"/>
      <c r="FOL8354" s="7"/>
      <c r="FOM8354" s="7"/>
      <c r="FON8354" s="7"/>
      <c r="FOO8354" s="7"/>
      <c r="FOP8354" s="7"/>
      <c r="FOQ8354" s="7"/>
      <c r="FOR8354" s="7"/>
      <c r="FOS8354" s="7"/>
      <c r="FOT8354" s="7"/>
      <c r="FOU8354" s="7"/>
      <c r="FOV8354" s="7"/>
      <c r="FOW8354" s="7"/>
      <c r="FOX8354" s="7"/>
      <c r="FOY8354" s="7"/>
      <c r="FOZ8354" s="7"/>
      <c r="FPA8354" s="7"/>
      <c r="FPB8354" s="7"/>
      <c r="FPC8354" s="7"/>
      <c r="FPD8354" s="7"/>
      <c r="FPE8354" s="7"/>
      <c r="FPF8354" s="7"/>
      <c r="FPG8354" s="7"/>
      <c r="FPH8354" s="7"/>
      <c r="FPI8354" s="7"/>
      <c r="FPJ8354" s="7"/>
      <c r="FPK8354" s="7"/>
      <c r="FPL8354" s="7"/>
      <c r="FPM8354" s="7"/>
      <c r="FPN8354" s="7"/>
      <c r="FPO8354" s="7"/>
      <c r="FPP8354" s="7"/>
      <c r="FPQ8354" s="7"/>
      <c r="FPR8354" s="7"/>
      <c r="FPS8354" s="7"/>
      <c r="FPT8354" s="7"/>
      <c r="FPU8354" s="7"/>
      <c r="FPV8354" s="7"/>
      <c r="FPW8354" s="7"/>
      <c r="FPX8354" s="7"/>
      <c r="FPY8354" s="7"/>
      <c r="FPZ8354" s="7"/>
      <c r="FQA8354" s="7"/>
      <c r="FQB8354" s="7"/>
      <c r="FQC8354" s="7"/>
      <c r="FQD8354" s="7"/>
      <c r="FQE8354" s="7"/>
      <c r="FQF8354" s="7"/>
      <c r="FQG8354" s="7"/>
      <c r="FQH8354" s="7"/>
      <c r="FQI8354" s="7"/>
      <c r="FQJ8354" s="7"/>
      <c r="FQK8354" s="7"/>
      <c r="FQL8354" s="7"/>
      <c r="FQM8354" s="7"/>
      <c r="FQN8354" s="7"/>
      <c r="FQO8354" s="7"/>
      <c r="FQP8354" s="7"/>
      <c r="FQQ8354" s="7"/>
      <c r="FQR8354" s="7"/>
      <c r="FQS8354" s="7"/>
      <c r="FQT8354" s="7"/>
      <c r="FQU8354" s="7"/>
      <c r="FQV8354" s="7"/>
      <c r="FQW8354" s="7"/>
      <c r="FQX8354" s="7"/>
      <c r="FQY8354" s="7"/>
      <c r="FQZ8354" s="7"/>
      <c r="FRA8354" s="7"/>
      <c r="FRB8354" s="7"/>
      <c r="FRC8354" s="7"/>
      <c r="FRD8354" s="7"/>
      <c r="FRE8354" s="7"/>
      <c r="FRF8354" s="7"/>
      <c r="FRG8354" s="7"/>
      <c r="FRH8354" s="7"/>
      <c r="FRI8354" s="7"/>
      <c r="FRJ8354" s="7"/>
      <c r="FRK8354" s="7"/>
      <c r="FRL8354" s="7"/>
      <c r="FRM8354" s="7"/>
      <c r="FRN8354" s="7"/>
      <c r="FRO8354" s="7"/>
      <c r="FRP8354" s="7"/>
      <c r="FRQ8354" s="7"/>
      <c r="FRR8354" s="7"/>
      <c r="FRS8354" s="7"/>
      <c r="FRT8354" s="7"/>
      <c r="FRU8354" s="7"/>
      <c r="FRV8354" s="7"/>
      <c r="FRW8354" s="7"/>
      <c r="FRX8354" s="7"/>
      <c r="FRY8354" s="7"/>
      <c r="FRZ8354" s="7"/>
      <c r="FSA8354" s="7"/>
      <c r="FSB8354" s="7"/>
      <c r="FSC8354" s="7"/>
      <c r="FSD8354" s="7"/>
      <c r="FSE8354" s="7"/>
      <c r="FSF8354" s="7"/>
      <c r="FSG8354" s="7"/>
      <c r="FSH8354" s="7"/>
      <c r="FSI8354" s="7"/>
      <c r="FSJ8354" s="7"/>
      <c r="FSK8354" s="7"/>
      <c r="FSL8354" s="7"/>
      <c r="FSM8354" s="7"/>
      <c r="FSN8354" s="7"/>
      <c r="FSO8354" s="7"/>
      <c r="FSP8354" s="7"/>
      <c r="FSQ8354" s="7"/>
      <c r="FSR8354" s="7"/>
      <c r="FSS8354" s="7"/>
      <c r="FST8354" s="7"/>
      <c r="FSU8354" s="7"/>
      <c r="FSV8354" s="7"/>
      <c r="FSW8354" s="7"/>
      <c r="FSX8354" s="7"/>
      <c r="FSY8354" s="7"/>
      <c r="FSZ8354" s="7"/>
      <c r="FTA8354" s="7"/>
      <c r="FTB8354" s="7"/>
      <c r="FTC8354" s="7"/>
      <c r="FTD8354" s="7"/>
      <c r="FTE8354" s="7"/>
      <c r="FTF8354" s="7"/>
      <c r="FTG8354" s="7"/>
      <c r="FTH8354" s="7"/>
      <c r="FTI8354" s="7"/>
      <c r="FTJ8354" s="7"/>
      <c r="FTK8354" s="7"/>
      <c r="FTL8354" s="7"/>
      <c r="FTM8354" s="7"/>
      <c r="FTN8354" s="7"/>
      <c r="FTO8354" s="7"/>
      <c r="FTP8354" s="7"/>
      <c r="FTQ8354" s="7"/>
      <c r="FTR8354" s="7"/>
      <c r="FTS8354" s="7"/>
      <c r="FTT8354" s="7"/>
      <c r="FTU8354" s="7"/>
      <c r="FTV8354" s="7"/>
      <c r="FTW8354" s="7"/>
      <c r="FTX8354" s="7"/>
      <c r="FTY8354" s="7"/>
      <c r="FTZ8354" s="7"/>
      <c r="FUA8354" s="7"/>
      <c r="FUB8354" s="7"/>
      <c r="FUC8354" s="7"/>
      <c r="FUD8354" s="7"/>
      <c r="FUE8354" s="7"/>
      <c r="FUF8354" s="7"/>
      <c r="FUG8354" s="7"/>
      <c r="FUH8354" s="7"/>
      <c r="FUI8354" s="7"/>
      <c r="FUJ8354" s="7"/>
      <c r="FUK8354" s="7"/>
      <c r="FUL8354" s="7"/>
      <c r="FUM8354" s="7"/>
      <c r="FUN8354" s="7"/>
      <c r="FUO8354" s="7"/>
      <c r="FUP8354" s="7"/>
      <c r="FUQ8354" s="7"/>
      <c r="FUR8354" s="7"/>
      <c r="FUS8354" s="7"/>
      <c r="FUT8354" s="7"/>
      <c r="FUU8354" s="7"/>
      <c r="FUV8354" s="7"/>
      <c r="FUW8354" s="7"/>
      <c r="FUX8354" s="7"/>
      <c r="FUY8354" s="7"/>
      <c r="FUZ8354" s="7"/>
      <c r="FVA8354" s="7"/>
      <c r="FVB8354" s="7"/>
      <c r="FVC8354" s="7"/>
      <c r="FVD8354" s="7"/>
      <c r="FVE8354" s="7"/>
      <c r="FVF8354" s="7"/>
      <c r="FVG8354" s="7"/>
      <c r="FVH8354" s="7"/>
      <c r="FVI8354" s="7"/>
      <c r="FVJ8354" s="7"/>
      <c r="FVK8354" s="7"/>
      <c r="FVL8354" s="7"/>
      <c r="FVM8354" s="7"/>
      <c r="FVN8354" s="7"/>
      <c r="FVO8354" s="7"/>
      <c r="FVP8354" s="7"/>
      <c r="FVQ8354" s="7"/>
      <c r="FVR8354" s="7"/>
      <c r="FVS8354" s="7"/>
      <c r="FVT8354" s="7"/>
      <c r="FVU8354" s="7"/>
      <c r="FVV8354" s="7"/>
      <c r="FVW8354" s="7"/>
      <c r="FVX8354" s="7"/>
      <c r="FVY8354" s="7"/>
      <c r="FVZ8354" s="7"/>
      <c r="FWA8354" s="7"/>
      <c r="FWB8354" s="7"/>
      <c r="FWC8354" s="7"/>
      <c r="FWD8354" s="7"/>
      <c r="FWE8354" s="7"/>
      <c r="FWF8354" s="7"/>
      <c r="FWG8354" s="7"/>
      <c r="FWH8354" s="7"/>
      <c r="FWI8354" s="7"/>
      <c r="FWJ8354" s="7"/>
      <c r="FWK8354" s="7"/>
      <c r="FWL8354" s="7"/>
      <c r="FWM8354" s="7"/>
      <c r="FWN8354" s="7"/>
      <c r="FWO8354" s="7"/>
      <c r="FWP8354" s="7"/>
      <c r="FWQ8354" s="7"/>
      <c r="FWR8354" s="7"/>
      <c r="FWS8354" s="7"/>
      <c r="FWT8354" s="7"/>
      <c r="FWU8354" s="7"/>
      <c r="FWV8354" s="7"/>
      <c r="FWW8354" s="7"/>
      <c r="FWX8354" s="7"/>
      <c r="FWY8354" s="7"/>
      <c r="FWZ8354" s="7"/>
      <c r="FXA8354" s="7"/>
      <c r="FXB8354" s="7"/>
      <c r="FXC8354" s="7"/>
      <c r="FXD8354" s="7"/>
      <c r="FXE8354" s="7"/>
      <c r="FXF8354" s="7"/>
      <c r="FXG8354" s="7"/>
      <c r="FXH8354" s="7"/>
      <c r="FXI8354" s="7"/>
      <c r="FXJ8354" s="7"/>
      <c r="FXK8354" s="7"/>
      <c r="FXL8354" s="7"/>
      <c r="FXM8354" s="7"/>
      <c r="FXN8354" s="7"/>
      <c r="FXO8354" s="7"/>
      <c r="FXP8354" s="7"/>
      <c r="FXQ8354" s="7"/>
      <c r="FXR8354" s="7"/>
      <c r="FXS8354" s="7"/>
      <c r="FXT8354" s="7"/>
      <c r="FXU8354" s="7"/>
      <c r="FXV8354" s="7"/>
      <c r="FXW8354" s="7"/>
      <c r="FXX8354" s="7"/>
      <c r="FXY8354" s="7"/>
      <c r="FXZ8354" s="7"/>
      <c r="FYA8354" s="7"/>
      <c r="FYB8354" s="7"/>
      <c r="FYC8354" s="7"/>
      <c r="FYD8354" s="7"/>
      <c r="FYE8354" s="7"/>
      <c r="FYF8354" s="7"/>
      <c r="FYG8354" s="7"/>
      <c r="FYH8354" s="7"/>
      <c r="FYI8354" s="7"/>
      <c r="FYJ8354" s="7"/>
      <c r="FYK8354" s="7"/>
      <c r="FYL8354" s="7"/>
      <c r="FYM8354" s="7"/>
      <c r="FYN8354" s="7"/>
      <c r="FYO8354" s="7"/>
      <c r="FYP8354" s="7"/>
      <c r="FYQ8354" s="7"/>
      <c r="FYR8354" s="7"/>
      <c r="FYS8354" s="7"/>
      <c r="FYT8354" s="7"/>
      <c r="FYU8354" s="7"/>
      <c r="FYV8354" s="7"/>
      <c r="FYW8354" s="7"/>
      <c r="FYX8354" s="7"/>
      <c r="FYY8354" s="7"/>
      <c r="FYZ8354" s="7"/>
      <c r="FZA8354" s="7"/>
      <c r="FZB8354" s="7"/>
      <c r="FZC8354" s="7"/>
      <c r="FZD8354" s="7"/>
      <c r="FZE8354" s="7"/>
      <c r="FZF8354" s="7"/>
      <c r="FZG8354" s="7"/>
      <c r="FZH8354" s="7"/>
      <c r="FZI8354" s="7"/>
      <c r="FZJ8354" s="7"/>
      <c r="FZK8354" s="7"/>
      <c r="FZL8354" s="7"/>
      <c r="FZM8354" s="7"/>
      <c r="FZN8354" s="7"/>
      <c r="FZO8354" s="7"/>
      <c r="FZP8354" s="7"/>
      <c r="FZQ8354" s="7"/>
      <c r="FZR8354" s="7"/>
      <c r="FZS8354" s="7"/>
      <c r="FZT8354" s="7"/>
      <c r="FZU8354" s="7"/>
      <c r="FZV8354" s="7"/>
      <c r="FZW8354" s="7"/>
      <c r="FZX8354" s="7"/>
      <c r="FZY8354" s="7"/>
      <c r="FZZ8354" s="7"/>
      <c r="GAA8354" s="7"/>
      <c r="GAB8354" s="7"/>
      <c r="GAC8354" s="7"/>
      <c r="GAD8354" s="7"/>
      <c r="GAE8354" s="7"/>
      <c r="GAF8354" s="7"/>
      <c r="GAG8354" s="7"/>
      <c r="GAH8354" s="7"/>
      <c r="GAI8354" s="7"/>
      <c r="GAJ8354" s="7"/>
      <c r="GAK8354" s="7"/>
      <c r="GAL8354" s="7"/>
      <c r="GAM8354" s="7"/>
      <c r="GAN8354" s="7"/>
      <c r="GAO8354" s="7"/>
      <c r="GAP8354" s="7"/>
      <c r="GAQ8354" s="7"/>
      <c r="GAR8354" s="7"/>
      <c r="GAS8354" s="7"/>
      <c r="GAT8354" s="7"/>
      <c r="GAU8354" s="7"/>
      <c r="GAV8354" s="7"/>
      <c r="GAW8354" s="7"/>
      <c r="GAX8354" s="7"/>
      <c r="GAY8354" s="7"/>
      <c r="GAZ8354" s="7"/>
      <c r="GBA8354" s="7"/>
      <c r="GBB8354" s="7"/>
      <c r="GBC8354" s="7"/>
      <c r="GBD8354" s="7"/>
      <c r="GBE8354" s="7"/>
      <c r="GBF8354" s="7"/>
      <c r="GBG8354" s="7"/>
      <c r="GBH8354" s="7"/>
      <c r="GBI8354" s="7"/>
      <c r="GBJ8354" s="7"/>
      <c r="GBK8354" s="7"/>
      <c r="GBL8354" s="7"/>
      <c r="GBM8354" s="7"/>
      <c r="GBN8354" s="7"/>
      <c r="GBO8354" s="7"/>
      <c r="GBP8354" s="7"/>
      <c r="GBQ8354" s="7"/>
      <c r="GBR8354" s="7"/>
      <c r="GBS8354" s="7"/>
      <c r="GBT8354" s="7"/>
      <c r="GBU8354" s="7"/>
      <c r="GBV8354" s="7"/>
      <c r="GBW8354" s="7"/>
      <c r="GBX8354" s="7"/>
      <c r="GBY8354" s="7"/>
      <c r="GBZ8354" s="7"/>
      <c r="GCA8354" s="7"/>
      <c r="GCB8354" s="7"/>
      <c r="GCC8354" s="7"/>
      <c r="GCD8354" s="7"/>
      <c r="GCE8354" s="7"/>
      <c r="GCF8354" s="7"/>
      <c r="GCG8354" s="7"/>
      <c r="GCH8354" s="7"/>
      <c r="GCI8354" s="7"/>
      <c r="GCJ8354" s="7"/>
      <c r="GCK8354" s="7"/>
      <c r="GCL8354" s="7"/>
      <c r="GCM8354" s="7"/>
      <c r="GCN8354" s="7"/>
      <c r="GCO8354" s="7"/>
      <c r="GCP8354" s="7"/>
      <c r="GCQ8354" s="7"/>
      <c r="GCR8354" s="7"/>
      <c r="GCS8354" s="7"/>
      <c r="GCT8354" s="7"/>
      <c r="GCU8354" s="7"/>
      <c r="GCV8354" s="7"/>
      <c r="GCW8354" s="7"/>
      <c r="GCX8354" s="7"/>
      <c r="GCY8354" s="7"/>
      <c r="GCZ8354" s="7"/>
      <c r="GDA8354" s="7"/>
      <c r="GDB8354" s="7"/>
      <c r="GDC8354" s="7"/>
      <c r="GDD8354" s="7"/>
      <c r="GDE8354" s="7"/>
      <c r="GDF8354" s="7"/>
      <c r="GDG8354" s="7"/>
      <c r="GDH8354" s="7"/>
      <c r="GDI8354" s="7"/>
      <c r="GDJ8354" s="7"/>
      <c r="GDK8354" s="7"/>
      <c r="GDL8354" s="7"/>
      <c r="GDM8354" s="7"/>
      <c r="GDN8354" s="7"/>
      <c r="GDO8354" s="7"/>
      <c r="GDP8354" s="7"/>
      <c r="GDQ8354" s="7"/>
      <c r="GDR8354" s="7"/>
      <c r="GDS8354" s="7"/>
      <c r="GDT8354" s="7"/>
      <c r="GDU8354" s="7"/>
      <c r="GDV8354" s="7"/>
      <c r="GDW8354" s="7"/>
      <c r="GDX8354" s="7"/>
      <c r="GDY8354" s="7"/>
      <c r="GDZ8354" s="7"/>
      <c r="GEA8354" s="7"/>
      <c r="GEB8354" s="7"/>
      <c r="GEC8354" s="7"/>
      <c r="GED8354" s="7"/>
      <c r="GEE8354" s="7"/>
      <c r="GEF8354" s="7"/>
      <c r="GEG8354" s="7"/>
      <c r="GEH8354" s="7"/>
      <c r="GEI8354" s="7"/>
      <c r="GEJ8354" s="7"/>
      <c r="GEK8354" s="7"/>
      <c r="GEL8354" s="7"/>
      <c r="GEM8354" s="7"/>
      <c r="GEN8354" s="7"/>
      <c r="GEO8354" s="7"/>
      <c r="GEP8354" s="7"/>
      <c r="GEQ8354" s="7"/>
      <c r="GER8354" s="7"/>
      <c r="GES8354" s="7"/>
      <c r="GET8354" s="7"/>
      <c r="GEU8354" s="7"/>
      <c r="GEV8354" s="7"/>
      <c r="GEW8354" s="7"/>
      <c r="GEX8354" s="7"/>
      <c r="GEY8354" s="7"/>
      <c r="GEZ8354" s="7"/>
      <c r="GFA8354" s="7"/>
      <c r="GFB8354" s="7"/>
      <c r="GFC8354" s="7"/>
      <c r="GFD8354" s="7"/>
      <c r="GFE8354" s="7"/>
      <c r="GFF8354" s="7"/>
      <c r="GFG8354" s="7"/>
      <c r="GFH8354" s="7"/>
      <c r="GFI8354" s="7"/>
      <c r="GFJ8354" s="7"/>
      <c r="GFK8354" s="7"/>
      <c r="GFL8354" s="7"/>
      <c r="GFM8354" s="7"/>
      <c r="GFN8354" s="7"/>
      <c r="GFO8354" s="7"/>
      <c r="GFP8354" s="7"/>
      <c r="GFQ8354" s="7"/>
      <c r="GFR8354" s="7"/>
      <c r="GFS8354" s="7"/>
      <c r="GFT8354" s="7"/>
      <c r="GFU8354" s="7"/>
      <c r="GFV8354" s="7"/>
      <c r="GFW8354" s="7"/>
      <c r="GFX8354" s="7"/>
      <c r="GFY8354" s="7"/>
      <c r="GFZ8354" s="7"/>
      <c r="GGA8354" s="7"/>
      <c r="GGB8354" s="7"/>
      <c r="GGC8354" s="7"/>
      <c r="GGD8354" s="7"/>
      <c r="GGE8354" s="7"/>
      <c r="GGF8354" s="7"/>
      <c r="GGG8354" s="7"/>
      <c r="GGH8354" s="7"/>
      <c r="GGI8354" s="7"/>
      <c r="GGJ8354" s="7"/>
      <c r="GGK8354" s="7"/>
      <c r="GGL8354" s="7"/>
      <c r="GGM8354" s="7"/>
      <c r="GGN8354" s="7"/>
      <c r="GGO8354" s="7"/>
      <c r="GGP8354" s="7"/>
      <c r="GGQ8354" s="7"/>
      <c r="GGR8354" s="7"/>
      <c r="GGS8354" s="7"/>
      <c r="GGT8354" s="7"/>
      <c r="GGU8354" s="7"/>
      <c r="GGV8354" s="7"/>
      <c r="GGW8354" s="7"/>
      <c r="GGX8354" s="7"/>
      <c r="GGY8354" s="7"/>
      <c r="GGZ8354" s="7"/>
      <c r="GHA8354" s="7"/>
      <c r="GHB8354" s="7"/>
      <c r="GHC8354" s="7"/>
      <c r="GHD8354" s="7"/>
      <c r="GHE8354" s="7"/>
      <c r="GHF8354" s="7"/>
      <c r="GHG8354" s="7"/>
      <c r="GHH8354" s="7"/>
      <c r="GHI8354" s="7"/>
      <c r="GHJ8354" s="7"/>
      <c r="GHK8354" s="7"/>
      <c r="GHL8354" s="7"/>
      <c r="GHM8354" s="7"/>
      <c r="GHN8354" s="7"/>
      <c r="GHO8354" s="7"/>
      <c r="GHP8354" s="7"/>
      <c r="GHQ8354" s="7"/>
      <c r="GHR8354" s="7"/>
      <c r="GHS8354" s="7"/>
      <c r="GHT8354" s="7"/>
      <c r="GHU8354" s="7"/>
      <c r="GHV8354" s="7"/>
      <c r="GHW8354" s="7"/>
      <c r="GHX8354" s="7"/>
      <c r="GHY8354" s="7"/>
      <c r="GHZ8354" s="7"/>
      <c r="GIA8354" s="7"/>
      <c r="GIB8354" s="7"/>
      <c r="GIC8354" s="7"/>
      <c r="GID8354" s="7"/>
      <c r="GIE8354" s="7"/>
      <c r="GIF8354" s="7"/>
      <c r="GIG8354" s="7"/>
      <c r="GIH8354" s="7"/>
      <c r="GII8354" s="7"/>
      <c r="GIJ8354" s="7"/>
      <c r="GIK8354" s="7"/>
      <c r="GIL8354" s="7"/>
      <c r="GIM8354" s="7"/>
      <c r="GIN8354" s="7"/>
      <c r="GIO8354" s="7"/>
      <c r="GIP8354" s="7"/>
      <c r="GIQ8354" s="7"/>
      <c r="GIR8354" s="7"/>
      <c r="GIS8354" s="7"/>
      <c r="GIT8354" s="7"/>
      <c r="GIU8354" s="7"/>
      <c r="GIV8354" s="7"/>
      <c r="GIW8354" s="7"/>
      <c r="GIX8354" s="7"/>
      <c r="GIY8354" s="7"/>
      <c r="GIZ8354" s="7"/>
      <c r="GJA8354" s="7"/>
      <c r="GJB8354" s="7"/>
      <c r="GJC8354" s="7"/>
      <c r="GJD8354" s="7"/>
      <c r="GJE8354" s="7"/>
      <c r="GJF8354" s="7"/>
      <c r="GJG8354" s="7"/>
      <c r="GJH8354" s="7"/>
      <c r="GJI8354" s="7"/>
      <c r="GJJ8354" s="7"/>
      <c r="GJK8354" s="7"/>
      <c r="GJL8354" s="7"/>
      <c r="GJM8354" s="7"/>
      <c r="GJN8354" s="7"/>
      <c r="GJO8354" s="7"/>
      <c r="GJP8354" s="7"/>
      <c r="GJQ8354" s="7"/>
      <c r="GJR8354" s="7"/>
      <c r="GJS8354" s="7"/>
      <c r="GJT8354" s="7"/>
      <c r="GJU8354" s="7"/>
      <c r="GJV8354" s="7"/>
      <c r="GJW8354" s="7"/>
      <c r="GJX8354" s="7"/>
      <c r="GJY8354" s="7"/>
      <c r="GJZ8354" s="7"/>
      <c r="GKA8354" s="7"/>
      <c r="GKB8354" s="7"/>
      <c r="GKC8354" s="7"/>
      <c r="GKD8354" s="7"/>
      <c r="GKE8354" s="7"/>
      <c r="GKF8354" s="7"/>
      <c r="GKG8354" s="7"/>
      <c r="GKH8354" s="7"/>
      <c r="GKI8354" s="7"/>
      <c r="GKJ8354" s="7"/>
      <c r="GKK8354" s="7"/>
      <c r="GKL8354" s="7"/>
      <c r="GKM8354" s="7"/>
      <c r="GKN8354" s="7"/>
      <c r="GKO8354" s="7"/>
      <c r="GKP8354" s="7"/>
      <c r="GKQ8354" s="7"/>
      <c r="GKR8354" s="7"/>
      <c r="GKS8354" s="7"/>
      <c r="GKT8354" s="7"/>
      <c r="GKU8354" s="7"/>
      <c r="GKV8354" s="7"/>
      <c r="GKW8354" s="7"/>
      <c r="GKX8354" s="7"/>
      <c r="GKY8354" s="7"/>
      <c r="GKZ8354" s="7"/>
      <c r="GLA8354" s="7"/>
      <c r="GLB8354" s="7"/>
      <c r="GLC8354" s="7"/>
      <c r="GLD8354" s="7"/>
      <c r="GLE8354" s="7"/>
      <c r="GLF8354" s="7"/>
      <c r="GLG8354" s="7"/>
      <c r="GLH8354" s="7"/>
      <c r="GLI8354" s="7"/>
      <c r="GLJ8354" s="7"/>
      <c r="GLK8354" s="7"/>
      <c r="GLL8354" s="7"/>
      <c r="GLM8354" s="7"/>
      <c r="GLN8354" s="7"/>
      <c r="GLO8354" s="7"/>
      <c r="GLP8354" s="7"/>
      <c r="GLQ8354" s="7"/>
      <c r="GLR8354" s="7"/>
      <c r="GLS8354" s="7"/>
      <c r="GLT8354" s="7"/>
      <c r="GLU8354" s="7"/>
      <c r="GLV8354" s="7"/>
      <c r="GLW8354" s="7"/>
      <c r="GLX8354" s="7"/>
      <c r="GLY8354" s="7"/>
      <c r="GLZ8354" s="7"/>
      <c r="GMA8354" s="7"/>
      <c r="GMB8354" s="7"/>
      <c r="GMC8354" s="7"/>
      <c r="GMD8354" s="7"/>
      <c r="GME8354" s="7"/>
      <c r="GMF8354" s="7"/>
      <c r="GMG8354" s="7"/>
      <c r="GMH8354" s="7"/>
      <c r="GMI8354" s="7"/>
      <c r="GMJ8354" s="7"/>
      <c r="GMK8354" s="7"/>
      <c r="GML8354" s="7"/>
      <c r="GMM8354" s="7"/>
      <c r="GMN8354" s="7"/>
      <c r="GMO8354" s="7"/>
      <c r="GMP8354" s="7"/>
      <c r="GMQ8354" s="7"/>
      <c r="GMR8354" s="7"/>
      <c r="GMS8354" s="7"/>
      <c r="GMT8354" s="7"/>
      <c r="GMU8354" s="7"/>
      <c r="GMV8354" s="7"/>
      <c r="GMW8354" s="7"/>
      <c r="GMX8354" s="7"/>
      <c r="GMY8354" s="7"/>
      <c r="GMZ8354" s="7"/>
      <c r="GNA8354" s="7"/>
      <c r="GNB8354" s="7"/>
      <c r="GNC8354" s="7"/>
      <c r="GND8354" s="7"/>
      <c r="GNE8354" s="7"/>
      <c r="GNF8354" s="7"/>
      <c r="GNG8354" s="7"/>
      <c r="GNH8354" s="7"/>
      <c r="GNI8354" s="7"/>
      <c r="GNJ8354" s="7"/>
      <c r="GNK8354" s="7"/>
      <c r="GNL8354" s="7"/>
      <c r="GNM8354" s="7"/>
      <c r="GNN8354" s="7"/>
      <c r="GNO8354" s="7"/>
      <c r="GNP8354" s="7"/>
      <c r="GNQ8354" s="7"/>
      <c r="GNR8354" s="7"/>
      <c r="GNS8354" s="7"/>
      <c r="GNT8354" s="7"/>
      <c r="GNU8354" s="7"/>
      <c r="GNV8354" s="7"/>
      <c r="GNW8354" s="7"/>
      <c r="GNX8354" s="7"/>
      <c r="GNY8354" s="7"/>
      <c r="GNZ8354" s="7"/>
      <c r="GOA8354" s="7"/>
      <c r="GOB8354" s="7"/>
      <c r="GOC8354" s="7"/>
      <c r="GOD8354" s="7"/>
      <c r="GOE8354" s="7"/>
      <c r="GOF8354" s="7"/>
      <c r="GOG8354" s="7"/>
      <c r="GOH8354" s="7"/>
      <c r="GOI8354" s="7"/>
      <c r="GOJ8354" s="7"/>
      <c r="GOK8354" s="7"/>
      <c r="GOL8354" s="7"/>
      <c r="GOM8354" s="7"/>
      <c r="GON8354" s="7"/>
      <c r="GOO8354" s="7"/>
      <c r="GOP8354" s="7"/>
      <c r="GOQ8354" s="7"/>
      <c r="GOR8354" s="7"/>
      <c r="GOS8354" s="7"/>
      <c r="GOT8354" s="7"/>
      <c r="GOU8354" s="7"/>
      <c r="GOV8354" s="7"/>
      <c r="GOW8354" s="7"/>
      <c r="GOX8354" s="7"/>
      <c r="GOY8354" s="7"/>
      <c r="GOZ8354" s="7"/>
      <c r="GPA8354" s="7"/>
      <c r="GPB8354" s="7"/>
      <c r="GPC8354" s="7"/>
      <c r="GPD8354" s="7"/>
      <c r="GPE8354" s="7"/>
      <c r="GPF8354" s="7"/>
      <c r="GPG8354" s="7"/>
      <c r="GPH8354" s="7"/>
      <c r="GPI8354" s="7"/>
      <c r="GPJ8354" s="7"/>
      <c r="GPK8354" s="7"/>
      <c r="GPL8354" s="7"/>
      <c r="GPM8354" s="7"/>
      <c r="GPN8354" s="7"/>
      <c r="GPO8354" s="7"/>
      <c r="GPP8354" s="7"/>
      <c r="GPQ8354" s="7"/>
      <c r="GPR8354" s="7"/>
      <c r="GPS8354" s="7"/>
      <c r="GPT8354" s="7"/>
      <c r="GPU8354" s="7"/>
      <c r="GPV8354" s="7"/>
      <c r="GPW8354" s="7"/>
      <c r="GPX8354" s="7"/>
      <c r="GPY8354" s="7"/>
      <c r="GPZ8354" s="7"/>
      <c r="GQA8354" s="7"/>
      <c r="GQB8354" s="7"/>
      <c r="GQC8354" s="7"/>
      <c r="GQD8354" s="7"/>
      <c r="GQE8354" s="7"/>
      <c r="GQF8354" s="7"/>
      <c r="GQG8354" s="7"/>
      <c r="GQH8354" s="7"/>
      <c r="GQI8354" s="7"/>
      <c r="GQJ8354" s="7"/>
      <c r="GQK8354" s="7"/>
      <c r="GQL8354" s="7"/>
      <c r="GQM8354" s="7"/>
      <c r="GQN8354" s="7"/>
      <c r="GQO8354" s="7"/>
      <c r="GQP8354" s="7"/>
      <c r="GQQ8354" s="7"/>
      <c r="GQR8354" s="7"/>
      <c r="GQS8354" s="7"/>
      <c r="GQT8354" s="7"/>
      <c r="GQU8354" s="7"/>
      <c r="GQV8354" s="7"/>
      <c r="GQW8354" s="7"/>
      <c r="GQX8354" s="7"/>
      <c r="GQY8354" s="7"/>
      <c r="GQZ8354" s="7"/>
      <c r="GRA8354" s="7"/>
      <c r="GRB8354" s="7"/>
      <c r="GRC8354" s="7"/>
      <c r="GRD8354" s="7"/>
      <c r="GRE8354" s="7"/>
      <c r="GRF8354" s="7"/>
      <c r="GRG8354" s="7"/>
      <c r="GRH8354" s="7"/>
      <c r="GRI8354" s="7"/>
      <c r="GRJ8354" s="7"/>
      <c r="GRK8354" s="7"/>
      <c r="GRL8354" s="7"/>
      <c r="GRM8354" s="7"/>
      <c r="GRN8354" s="7"/>
      <c r="GRO8354" s="7"/>
      <c r="GRP8354" s="7"/>
      <c r="GRQ8354" s="7"/>
      <c r="GRR8354" s="7"/>
      <c r="GRS8354" s="7"/>
      <c r="GRT8354" s="7"/>
      <c r="GRU8354" s="7"/>
      <c r="GRV8354" s="7"/>
      <c r="GRW8354" s="7"/>
      <c r="GRX8354" s="7"/>
      <c r="GRY8354" s="7"/>
      <c r="GRZ8354" s="7"/>
      <c r="GSA8354" s="7"/>
      <c r="GSB8354" s="7"/>
      <c r="GSC8354" s="7"/>
      <c r="GSD8354" s="7"/>
      <c r="GSE8354" s="7"/>
      <c r="GSF8354" s="7"/>
      <c r="GSG8354" s="7"/>
      <c r="GSH8354" s="7"/>
      <c r="GSI8354" s="7"/>
      <c r="GSJ8354" s="7"/>
      <c r="GSK8354" s="7"/>
      <c r="GSL8354" s="7"/>
      <c r="GSM8354" s="7"/>
      <c r="GSN8354" s="7"/>
      <c r="GSO8354" s="7"/>
      <c r="GSP8354" s="7"/>
      <c r="GSQ8354" s="7"/>
      <c r="GSR8354" s="7"/>
      <c r="GSS8354" s="7"/>
      <c r="GST8354" s="7"/>
      <c r="GSU8354" s="7"/>
      <c r="GSV8354" s="7"/>
      <c r="GSW8354" s="7"/>
      <c r="GSX8354" s="7"/>
      <c r="GSY8354" s="7"/>
      <c r="GSZ8354" s="7"/>
      <c r="GTA8354" s="7"/>
      <c r="GTB8354" s="7"/>
      <c r="GTC8354" s="7"/>
      <c r="GTD8354" s="7"/>
      <c r="GTE8354" s="7"/>
      <c r="GTF8354" s="7"/>
      <c r="GTG8354" s="7"/>
      <c r="GTH8354" s="7"/>
      <c r="GTI8354" s="7"/>
      <c r="GTJ8354" s="7"/>
      <c r="GTK8354" s="7"/>
      <c r="GTL8354" s="7"/>
      <c r="GTM8354" s="7"/>
      <c r="GTN8354" s="7"/>
      <c r="GTO8354" s="7"/>
      <c r="GTP8354" s="7"/>
      <c r="GTQ8354" s="7"/>
      <c r="GTR8354" s="7"/>
      <c r="GTS8354" s="7"/>
      <c r="GTT8354" s="7"/>
      <c r="GTU8354" s="7"/>
      <c r="GTV8354" s="7"/>
      <c r="GTW8354" s="7"/>
      <c r="GTX8354" s="7"/>
      <c r="GTY8354" s="7"/>
      <c r="GTZ8354" s="7"/>
      <c r="GUA8354" s="7"/>
      <c r="GUB8354" s="7"/>
      <c r="GUC8354" s="7"/>
      <c r="GUD8354" s="7"/>
      <c r="GUE8354" s="7"/>
      <c r="GUF8354" s="7"/>
      <c r="GUG8354" s="7"/>
      <c r="GUH8354" s="7"/>
      <c r="GUI8354" s="7"/>
      <c r="GUJ8354" s="7"/>
      <c r="GUK8354" s="7"/>
      <c r="GUL8354" s="7"/>
      <c r="GUM8354" s="7"/>
      <c r="GUN8354" s="7"/>
      <c r="GUO8354" s="7"/>
      <c r="GUP8354" s="7"/>
      <c r="GUQ8354" s="7"/>
      <c r="GUR8354" s="7"/>
      <c r="GUS8354" s="7"/>
      <c r="GUT8354" s="7"/>
      <c r="GUU8354" s="7"/>
      <c r="GUV8354" s="7"/>
      <c r="GUW8354" s="7"/>
      <c r="GUX8354" s="7"/>
      <c r="GUY8354" s="7"/>
      <c r="GUZ8354" s="7"/>
      <c r="GVA8354" s="7"/>
      <c r="GVB8354" s="7"/>
      <c r="GVC8354" s="7"/>
      <c r="GVD8354" s="7"/>
      <c r="GVE8354" s="7"/>
      <c r="GVF8354" s="7"/>
      <c r="GVG8354" s="7"/>
      <c r="GVH8354" s="7"/>
      <c r="GVI8354" s="7"/>
      <c r="GVJ8354" s="7"/>
      <c r="GVK8354" s="7"/>
      <c r="GVL8354" s="7"/>
      <c r="GVM8354" s="7"/>
      <c r="GVN8354" s="7"/>
      <c r="GVO8354" s="7"/>
      <c r="GVP8354" s="7"/>
      <c r="GVQ8354" s="7"/>
      <c r="GVR8354" s="7"/>
      <c r="GVS8354" s="7"/>
      <c r="GVT8354" s="7"/>
      <c r="GVU8354" s="7"/>
      <c r="GVV8354" s="7"/>
      <c r="GVW8354" s="7"/>
      <c r="GVX8354" s="7"/>
      <c r="GVY8354" s="7"/>
      <c r="GVZ8354" s="7"/>
      <c r="GWA8354" s="7"/>
      <c r="GWB8354" s="7"/>
      <c r="GWC8354" s="7"/>
      <c r="GWD8354" s="7"/>
      <c r="GWE8354" s="7"/>
      <c r="GWF8354" s="7"/>
      <c r="GWG8354" s="7"/>
      <c r="GWH8354" s="7"/>
      <c r="GWI8354" s="7"/>
      <c r="GWJ8354" s="7"/>
      <c r="GWK8354" s="7"/>
      <c r="GWL8354" s="7"/>
      <c r="GWM8354" s="7"/>
      <c r="GWN8354" s="7"/>
      <c r="GWO8354" s="7"/>
      <c r="GWP8354" s="7"/>
      <c r="GWQ8354" s="7"/>
      <c r="GWR8354" s="7"/>
      <c r="GWS8354" s="7"/>
      <c r="GWT8354" s="7"/>
      <c r="GWU8354" s="7"/>
      <c r="GWV8354" s="7"/>
      <c r="GWW8354" s="7"/>
      <c r="GWX8354" s="7"/>
      <c r="GWY8354" s="7"/>
      <c r="GWZ8354" s="7"/>
      <c r="GXA8354" s="7"/>
      <c r="GXB8354" s="7"/>
      <c r="GXC8354" s="7"/>
      <c r="GXD8354" s="7"/>
      <c r="GXE8354" s="7"/>
      <c r="GXF8354" s="7"/>
      <c r="GXG8354" s="7"/>
      <c r="GXH8354" s="7"/>
      <c r="GXI8354" s="7"/>
      <c r="GXJ8354" s="7"/>
      <c r="GXK8354" s="7"/>
      <c r="GXL8354" s="7"/>
      <c r="GXM8354" s="7"/>
      <c r="GXN8354" s="7"/>
      <c r="GXO8354" s="7"/>
      <c r="GXP8354" s="7"/>
      <c r="GXQ8354" s="7"/>
      <c r="GXR8354" s="7"/>
      <c r="GXS8354" s="7"/>
      <c r="GXT8354" s="7"/>
      <c r="GXU8354" s="7"/>
      <c r="GXV8354" s="7"/>
      <c r="GXW8354" s="7"/>
      <c r="GXX8354" s="7"/>
      <c r="GXY8354" s="7"/>
      <c r="GXZ8354" s="7"/>
      <c r="GYA8354" s="7"/>
      <c r="GYB8354" s="7"/>
      <c r="GYC8354" s="7"/>
      <c r="GYD8354" s="7"/>
      <c r="GYE8354" s="7"/>
      <c r="GYF8354" s="7"/>
      <c r="GYG8354" s="7"/>
      <c r="GYH8354" s="7"/>
      <c r="GYI8354" s="7"/>
      <c r="GYJ8354" s="7"/>
      <c r="GYK8354" s="7"/>
      <c r="GYL8354" s="7"/>
      <c r="GYM8354" s="7"/>
      <c r="GYN8354" s="7"/>
      <c r="GYO8354" s="7"/>
      <c r="GYP8354" s="7"/>
      <c r="GYQ8354" s="7"/>
      <c r="GYR8354" s="7"/>
      <c r="GYS8354" s="7"/>
      <c r="GYT8354" s="7"/>
      <c r="GYU8354" s="7"/>
      <c r="GYV8354" s="7"/>
      <c r="GYW8354" s="7"/>
      <c r="GYX8354" s="7"/>
      <c r="GYY8354" s="7"/>
      <c r="GYZ8354" s="7"/>
      <c r="GZA8354" s="7"/>
      <c r="GZB8354" s="7"/>
      <c r="GZC8354" s="7"/>
      <c r="GZD8354" s="7"/>
      <c r="GZE8354" s="7"/>
      <c r="GZF8354" s="7"/>
      <c r="GZG8354" s="7"/>
      <c r="GZH8354" s="7"/>
      <c r="GZI8354" s="7"/>
      <c r="GZJ8354" s="7"/>
      <c r="GZK8354" s="7"/>
      <c r="GZL8354" s="7"/>
      <c r="GZM8354" s="7"/>
      <c r="GZN8354" s="7"/>
      <c r="GZO8354" s="7"/>
      <c r="GZP8354" s="7"/>
      <c r="GZQ8354" s="7"/>
      <c r="GZR8354" s="7"/>
      <c r="GZS8354" s="7"/>
      <c r="GZT8354" s="7"/>
      <c r="GZU8354" s="7"/>
      <c r="GZV8354" s="7"/>
      <c r="GZW8354" s="7"/>
      <c r="GZX8354" s="7"/>
      <c r="GZY8354" s="7"/>
      <c r="GZZ8354" s="7"/>
      <c r="HAA8354" s="7"/>
      <c r="HAB8354" s="7"/>
      <c r="HAC8354" s="7"/>
      <c r="HAD8354" s="7"/>
      <c r="HAE8354" s="7"/>
      <c r="HAF8354" s="7"/>
      <c r="HAG8354" s="7"/>
      <c r="HAH8354" s="7"/>
      <c r="HAI8354" s="7"/>
      <c r="HAJ8354" s="7"/>
      <c r="HAK8354" s="7"/>
      <c r="HAL8354" s="7"/>
      <c r="HAM8354" s="7"/>
      <c r="HAN8354" s="7"/>
      <c r="HAO8354" s="7"/>
      <c r="HAP8354" s="7"/>
      <c r="HAQ8354" s="7"/>
      <c r="HAR8354" s="7"/>
      <c r="HAS8354" s="7"/>
      <c r="HAT8354" s="7"/>
      <c r="HAU8354" s="7"/>
      <c r="HAV8354" s="7"/>
      <c r="HAW8354" s="7"/>
      <c r="HAX8354" s="7"/>
      <c r="HAY8354" s="7"/>
      <c r="HAZ8354" s="7"/>
      <c r="HBA8354" s="7"/>
      <c r="HBB8354" s="7"/>
      <c r="HBC8354" s="7"/>
      <c r="HBD8354" s="7"/>
      <c r="HBE8354" s="7"/>
      <c r="HBF8354" s="7"/>
      <c r="HBG8354" s="7"/>
      <c r="HBH8354" s="7"/>
      <c r="HBI8354" s="7"/>
      <c r="HBJ8354" s="7"/>
      <c r="HBK8354" s="7"/>
      <c r="HBL8354" s="7"/>
      <c r="HBM8354" s="7"/>
      <c r="HBN8354" s="7"/>
      <c r="HBO8354" s="7"/>
      <c r="HBP8354" s="7"/>
      <c r="HBQ8354" s="7"/>
      <c r="HBR8354" s="7"/>
      <c r="HBS8354" s="7"/>
      <c r="HBT8354" s="7"/>
      <c r="HBU8354" s="7"/>
      <c r="HBV8354" s="7"/>
      <c r="HBW8354" s="7"/>
      <c r="HBX8354" s="7"/>
      <c r="HBY8354" s="7"/>
      <c r="HBZ8354" s="7"/>
      <c r="HCA8354" s="7"/>
      <c r="HCB8354" s="7"/>
      <c r="HCC8354" s="7"/>
      <c r="HCD8354" s="7"/>
      <c r="HCE8354" s="7"/>
      <c r="HCF8354" s="7"/>
      <c r="HCG8354" s="7"/>
      <c r="HCH8354" s="7"/>
      <c r="HCI8354" s="7"/>
      <c r="HCJ8354" s="7"/>
      <c r="HCK8354" s="7"/>
      <c r="HCL8354" s="7"/>
      <c r="HCM8354" s="7"/>
      <c r="HCN8354" s="7"/>
      <c r="HCO8354" s="7"/>
      <c r="HCP8354" s="7"/>
      <c r="HCQ8354" s="7"/>
      <c r="HCR8354" s="7"/>
      <c r="HCS8354" s="7"/>
      <c r="HCT8354" s="7"/>
      <c r="HCU8354" s="7"/>
      <c r="HCV8354" s="7"/>
      <c r="HCW8354" s="7"/>
      <c r="HCX8354" s="7"/>
      <c r="HCY8354" s="7"/>
      <c r="HCZ8354" s="7"/>
      <c r="HDA8354" s="7"/>
      <c r="HDB8354" s="7"/>
      <c r="HDC8354" s="7"/>
      <c r="HDD8354" s="7"/>
      <c r="HDE8354" s="7"/>
      <c r="HDF8354" s="7"/>
      <c r="HDG8354" s="7"/>
      <c r="HDH8354" s="7"/>
      <c r="HDI8354" s="7"/>
      <c r="HDJ8354" s="7"/>
      <c r="HDK8354" s="7"/>
      <c r="HDL8354" s="7"/>
      <c r="HDM8354" s="7"/>
      <c r="HDN8354" s="7"/>
      <c r="HDO8354" s="7"/>
      <c r="HDP8354" s="7"/>
      <c r="HDQ8354" s="7"/>
      <c r="HDR8354" s="7"/>
      <c r="HDS8354" s="7"/>
      <c r="HDT8354" s="7"/>
      <c r="HDU8354" s="7"/>
      <c r="HDV8354" s="7"/>
      <c r="HDW8354" s="7"/>
      <c r="HDX8354" s="7"/>
      <c r="HDY8354" s="7"/>
      <c r="HDZ8354" s="7"/>
      <c r="HEA8354" s="7"/>
      <c r="HEB8354" s="7"/>
      <c r="HEC8354" s="7"/>
      <c r="HED8354" s="7"/>
      <c r="HEE8354" s="7"/>
      <c r="HEF8354" s="7"/>
      <c r="HEG8354" s="7"/>
      <c r="HEH8354" s="7"/>
      <c r="HEI8354" s="7"/>
      <c r="HEJ8354" s="7"/>
      <c r="HEK8354" s="7"/>
      <c r="HEL8354" s="7"/>
      <c r="HEM8354" s="7"/>
      <c r="HEN8354" s="7"/>
      <c r="HEO8354" s="7"/>
      <c r="HEP8354" s="7"/>
      <c r="HEQ8354" s="7"/>
      <c r="HER8354" s="7"/>
      <c r="HES8354" s="7"/>
      <c r="HET8354" s="7"/>
      <c r="HEU8354" s="7"/>
      <c r="HEV8354" s="7"/>
      <c r="HEW8354" s="7"/>
      <c r="HEX8354" s="7"/>
      <c r="HEY8354" s="7"/>
      <c r="HEZ8354" s="7"/>
      <c r="HFA8354" s="7"/>
      <c r="HFB8354" s="7"/>
      <c r="HFC8354" s="7"/>
      <c r="HFD8354" s="7"/>
      <c r="HFE8354" s="7"/>
      <c r="HFF8354" s="7"/>
      <c r="HFG8354" s="7"/>
      <c r="HFH8354" s="7"/>
      <c r="HFI8354" s="7"/>
      <c r="HFJ8354" s="7"/>
      <c r="HFK8354" s="7"/>
      <c r="HFL8354" s="7"/>
      <c r="HFM8354" s="7"/>
      <c r="HFN8354" s="7"/>
      <c r="HFO8354" s="7"/>
      <c r="HFP8354" s="7"/>
      <c r="HFQ8354" s="7"/>
      <c r="HFR8354" s="7"/>
      <c r="HFS8354" s="7"/>
      <c r="HFT8354" s="7"/>
      <c r="HFU8354" s="7"/>
      <c r="HFV8354" s="7"/>
      <c r="HFW8354" s="7"/>
      <c r="HFX8354" s="7"/>
      <c r="HFY8354" s="7"/>
      <c r="HFZ8354" s="7"/>
      <c r="HGA8354" s="7"/>
      <c r="HGB8354" s="7"/>
      <c r="HGC8354" s="7"/>
      <c r="HGD8354" s="7"/>
      <c r="HGE8354" s="7"/>
      <c r="HGF8354" s="7"/>
      <c r="HGG8354" s="7"/>
      <c r="HGH8354" s="7"/>
      <c r="HGI8354" s="7"/>
      <c r="HGJ8354" s="7"/>
      <c r="HGK8354" s="7"/>
      <c r="HGL8354" s="7"/>
      <c r="HGM8354" s="7"/>
      <c r="HGN8354" s="7"/>
      <c r="HGO8354" s="7"/>
      <c r="HGP8354" s="7"/>
      <c r="HGQ8354" s="7"/>
      <c r="HGR8354" s="7"/>
      <c r="HGS8354" s="7"/>
      <c r="HGT8354" s="7"/>
      <c r="HGU8354" s="7"/>
      <c r="HGV8354" s="7"/>
      <c r="HGW8354" s="7"/>
      <c r="HGX8354" s="7"/>
      <c r="HGY8354" s="7"/>
      <c r="HGZ8354" s="7"/>
      <c r="HHA8354" s="7"/>
      <c r="HHB8354" s="7"/>
      <c r="HHC8354" s="7"/>
      <c r="HHD8354" s="7"/>
      <c r="HHE8354" s="7"/>
      <c r="HHF8354" s="7"/>
      <c r="HHG8354" s="7"/>
      <c r="HHH8354" s="7"/>
      <c r="HHI8354" s="7"/>
      <c r="HHJ8354" s="7"/>
      <c r="HHK8354" s="7"/>
      <c r="HHL8354" s="7"/>
      <c r="HHM8354" s="7"/>
      <c r="HHN8354" s="7"/>
      <c r="HHO8354" s="7"/>
      <c r="HHP8354" s="7"/>
      <c r="HHQ8354" s="7"/>
      <c r="HHR8354" s="7"/>
      <c r="HHS8354" s="7"/>
      <c r="HHT8354" s="7"/>
      <c r="HHU8354" s="7"/>
      <c r="HHV8354" s="7"/>
      <c r="HHW8354" s="7"/>
      <c r="HHX8354" s="7"/>
      <c r="HHY8354" s="7"/>
      <c r="HHZ8354" s="7"/>
      <c r="HIA8354" s="7"/>
      <c r="HIB8354" s="7"/>
      <c r="HIC8354" s="7"/>
      <c r="HID8354" s="7"/>
      <c r="HIE8354" s="7"/>
      <c r="HIF8354" s="7"/>
      <c r="HIG8354" s="7"/>
      <c r="HIH8354" s="7"/>
      <c r="HII8354" s="7"/>
      <c r="HIJ8354" s="7"/>
      <c r="HIK8354" s="7"/>
      <c r="HIL8354" s="7"/>
      <c r="HIM8354" s="7"/>
      <c r="HIN8354" s="7"/>
      <c r="HIO8354" s="7"/>
      <c r="HIP8354" s="7"/>
      <c r="HIQ8354" s="7"/>
      <c r="HIR8354" s="7"/>
      <c r="HIS8354" s="7"/>
      <c r="HIT8354" s="7"/>
      <c r="HIU8354" s="7"/>
      <c r="HIV8354" s="7"/>
      <c r="HIW8354" s="7"/>
      <c r="HIX8354" s="7"/>
      <c r="HIY8354" s="7"/>
      <c r="HIZ8354" s="7"/>
      <c r="HJA8354" s="7"/>
      <c r="HJB8354" s="7"/>
      <c r="HJC8354" s="7"/>
      <c r="HJD8354" s="7"/>
      <c r="HJE8354" s="7"/>
      <c r="HJF8354" s="7"/>
      <c r="HJG8354" s="7"/>
      <c r="HJH8354" s="7"/>
      <c r="HJI8354" s="7"/>
      <c r="HJJ8354" s="7"/>
      <c r="HJK8354" s="7"/>
      <c r="HJL8354" s="7"/>
      <c r="HJM8354" s="7"/>
      <c r="HJN8354" s="7"/>
      <c r="HJO8354" s="7"/>
      <c r="HJP8354" s="7"/>
      <c r="HJQ8354" s="7"/>
      <c r="HJR8354" s="7"/>
      <c r="HJS8354" s="7"/>
      <c r="HJT8354" s="7"/>
      <c r="HJU8354" s="7"/>
      <c r="HJV8354" s="7"/>
      <c r="HJW8354" s="7"/>
      <c r="HJX8354" s="7"/>
      <c r="HJY8354" s="7"/>
      <c r="HJZ8354" s="7"/>
      <c r="HKA8354" s="7"/>
      <c r="HKB8354" s="7"/>
      <c r="HKC8354" s="7"/>
      <c r="HKD8354" s="7"/>
      <c r="HKE8354" s="7"/>
      <c r="HKF8354" s="7"/>
      <c r="HKG8354" s="7"/>
      <c r="HKH8354" s="7"/>
      <c r="HKI8354" s="7"/>
      <c r="HKJ8354" s="7"/>
      <c r="HKK8354" s="7"/>
      <c r="HKL8354" s="7"/>
      <c r="HKM8354" s="7"/>
      <c r="HKN8354" s="7"/>
      <c r="HKO8354" s="7"/>
      <c r="HKP8354" s="7"/>
      <c r="HKQ8354" s="7"/>
      <c r="HKR8354" s="7"/>
      <c r="HKS8354" s="7"/>
      <c r="HKT8354" s="7"/>
      <c r="HKU8354" s="7"/>
      <c r="HKV8354" s="7"/>
      <c r="HKW8354" s="7"/>
      <c r="HKX8354" s="7"/>
      <c r="HKY8354" s="7"/>
      <c r="HKZ8354" s="7"/>
      <c r="HLA8354" s="7"/>
      <c r="HLB8354" s="7"/>
      <c r="HLC8354" s="7"/>
      <c r="HLD8354" s="7"/>
      <c r="HLE8354" s="7"/>
      <c r="HLF8354" s="7"/>
      <c r="HLG8354" s="7"/>
      <c r="HLH8354" s="7"/>
      <c r="HLI8354" s="7"/>
      <c r="HLJ8354" s="7"/>
      <c r="HLK8354" s="7"/>
      <c r="HLL8354" s="7"/>
      <c r="HLM8354" s="7"/>
      <c r="HLN8354" s="7"/>
      <c r="HLO8354" s="7"/>
      <c r="HLP8354" s="7"/>
      <c r="HLQ8354" s="7"/>
      <c r="HLR8354" s="7"/>
      <c r="HLS8354" s="7"/>
      <c r="HLT8354" s="7"/>
      <c r="HLU8354" s="7"/>
      <c r="HLV8354" s="7"/>
      <c r="HLW8354" s="7"/>
      <c r="HLX8354" s="7"/>
      <c r="HLY8354" s="7"/>
      <c r="HLZ8354" s="7"/>
      <c r="HMA8354" s="7"/>
      <c r="HMB8354" s="7"/>
      <c r="HMC8354" s="7"/>
      <c r="HMD8354" s="7"/>
      <c r="HME8354" s="7"/>
      <c r="HMF8354" s="7"/>
      <c r="HMG8354" s="7"/>
      <c r="HMH8354" s="7"/>
      <c r="HMI8354" s="7"/>
      <c r="HMJ8354" s="7"/>
      <c r="HMK8354" s="7"/>
      <c r="HML8354" s="7"/>
      <c r="HMM8354" s="7"/>
      <c r="HMN8354" s="7"/>
      <c r="HMO8354" s="7"/>
      <c r="HMP8354" s="7"/>
      <c r="HMQ8354" s="7"/>
      <c r="HMR8354" s="7"/>
      <c r="HMS8354" s="7"/>
      <c r="HMT8354" s="7"/>
      <c r="HMU8354" s="7"/>
      <c r="HMV8354" s="7"/>
      <c r="HMW8354" s="7"/>
      <c r="HMX8354" s="7"/>
      <c r="HMY8354" s="7"/>
      <c r="HMZ8354" s="7"/>
      <c r="HNA8354" s="7"/>
      <c r="HNB8354" s="7"/>
      <c r="HNC8354" s="7"/>
      <c r="HND8354" s="7"/>
      <c r="HNE8354" s="7"/>
      <c r="HNF8354" s="7"/>
      <c r="HNG8354" s="7"/>
      <c r="HNH8354" s="7"/>
      <c r="HNI8354" s="7"/>
      <c r="HNJ8354" s="7"/>
      <c r="HNK8354" s="7"/>
      <c r="HNL8354" s="7"/>
      <c r="HNM8354" s="7"/>
      <c r="HNN8354" s="7"/>
      <c r="HNO8354" s="7"/>
      <c r="HNP8354" s="7"/>
      <c r="HNQ8354" s="7"/>
      <c r="HNR8354" s="7"/>
      <c r="HNS8354" s="7"/>
      <c r="HNT8354" s="7"/>
      <c r="HNU8354" s="7"/>
      <c r="HNV8354" s="7"/>
      <c r="HNW8354" s="7"/>
      <c r="HNX8354" s="7"/>
      <c r="HNY8354" s="7"/>
      <c r="HNZ8354" s="7"/>
      <c r="HOA8354" s="7"/>
      <c r="HOB8354" s="7"/>
      <c r="HOC8354" s="7"/>
      <c r="HOD8354" s="7"/>
      <c r="HOE8354" s="7"/>
      <c r="HOF8354" s="7"/>
      <c r="HOG8354" s="7"/>
      <c r="HOH8354" s="7"/>
      <c r="HOI8354" s="7"/>
      <c r="HOJ8354" s="7"/>
      <c r="HOK8354" s="7"/>
      <c r="HOL8354" s="7"/>
      <c r="HOM8354" s="7"/>
      <c r="HON8354" s="7"/>
      <c r="HOO8354" s="7"/>
      <c r="HOP8354" s="7"/>
      <c r="HOQ8354" s="7"/>
      <c r="HOR8354" s="7"/>
      <c r="HOS8354" s="7"/>
      <c r="HOT8354" s="7"/>
      <c r="HOU8354" s="7"/>
      <c r="HOV8354" s="7"/>
      <c r="HOW8354" s="7"/>
      <c r="HOX8354" s="7"/>
      <c r="HOY8354" s="7"/>
      <c r="HOZ8354" s="7"/>
      <c r="HPA8354" s="7"/>
      <c r="HPB8354" s="7"/>
      <c r="HPC8354" s="7"/>
      <c r="HPD8354" s="7"/>
      <c r="HPE8354" s="7"/>
      <c r="HPF8354" s="7"/>
      <c r="HPG8354" s="7"/>
      <c r="HPH8354" s="7"/>
      <c r="HPI8354" s="7"/>
      <c r="HPJ8354" s="7"/>
      <c r="HPK8354" s="7"/>
      <c r="HPL8354" s="7"/>
      <c r="HPM8354" s="7"/>
      <c r="HPN8354" s="7"/>
      <c r="HPO8354" s="7"/>
      <c r="HPP8354" s="7"/>
      <c r="HPQ8354" s="7"/>
      <c r="HPR8354" s="7"/>
      <c r="HPS8354" s="7"/>
      <c r="HPT8354" s="7"/>
      <c r="HPU8354" s="7"/>
      <c r="HPV8354" s="7"/>
      <c r="HPW8354" s="7"/>
      <c r="HPX8354" s="7"/>
      <c r="HPY8354" s="7"/>
      <c r="HPZ8354" s="7"/>
      <c r="HQA8354" s="7"/>
      <c r="HQB8354" s="7"/>
      <c r="HQC8354" s="7"/>
      <c r="HQD8354" s="7"/>
      <c r="HQE8354" s="7"/>
      <c r="HQF8354" s="7"/>
      <c r="HQG8354" s="7"/>
      <c r="HQH8354" s="7"/>
      <c r="HQI8354" s="7"/>
      <c r="HQJ8354" s="7"/>
      <c r="HQK8354" s="7"/>
      <c r="HQL8354" s="7"/>
      <c r="HQM8354" s="7"/>
      <c r="HQN8354" s="7"/>
      <c r="HQO8354" s="7"/>
      <c r="HQP8354" s="7"/>
      <c r="HQQ8354" s="7"/>
      <c r="HQR8354" s="7"/>
      <c r="HQS8354" s="7"/>
      <c r="HQT8354" s="7"/>
      <c r="HQU8354" s="7"/>
      <c r="HQV8354" s="7"/>
      <c r="HQW8354" s="7"/>
      <c r="HQX8354" s="7"/>
      <c r="HQY8354" s="7"/>
      <c r="HQZ8354" s="7"/>
      <c r="HRA8354" s="7"/>
      <c r="HRB8354" s="7"/>
      <c r="HRC8354" s="7"/>
      <c r="HRD8354" s="7"/>
      <c r="HRE8354" s="7"/>
      <c r="HRF8354" s="7"/>
      <c r="HRG8354" s="7"/>
      <c r="HRH8354" s="7"/>
      <c r="HRI8354" s="7"/>
      <c r="HRJ8354" s="7"/>
      <c r="HRK8354" s="7"/>
      <c r="HRL8354" s="7"/>
      <c r="HRM8354" s="7"/>
      <c r="HRN8354" s="7"/>
      <c r="HRO8354" s="7"/>
      <c r="HRP8354" s="7"/>
      <c r="HRQ8354" s="7"/>
      <c r="HRR8354" s="7"/>
      <c r="HRS8354" s="7"/>
      <c r="HRT8354" s="7"/>
      <c r="HRU8354" s="7"/>
      <c r="HRV8354" s="7"/>
      <c r="HRW8354" s="7"/>
      <c r="HRX8354" s="7"/>
      <c r="HRY8354" s="7"/>
      <c r="HRZ8354" s="7"/>
      <c r="HSA8354" s="7"/>
      <c r="HSB8354" s="7"/>
      <c r="HSC8354" s="7"/>
      <c r="HSD8354" s="7"/>
      <c r="HSE8354" s="7"/>
      <c r="HSF8354" s="7"/>
      <c r="HSG8354" s="7"/>
      <c r="HSH8354" s="7"/>
      <c r="HSI8354" s="7"/>
      <c r="HSJ8354" s="7"/>
      <c r="HSK8354" s="7"/>
      <c r="HSL8354" s="7"/>
      <c r="HSM8354" s="7"/>
      <c r="HSN8354" s="7"/>
      <c r="HSO8354" s="7"/>
      <c r="HSP8354" s="7"/>
      <c r="HSQ8354" s="7"/>
      <c r="HSR8354" s="7"/>
      <c r="HSS8354" s="7"/>
      <c r="HST8354" s="7"/>
      <c r="HSU8354" s="7"/>
      <c r="HSV8354" s="7"/>
      <c r="HSW8354" s="7"/>
      <c r="HSX8354" s="7"/>
      <c r="HSY8354" s="7"/>
      <c r="HSZ8354" s="7"/>
      <c r="HTA8354" s="7"/>
      <c r="HTB8354" s="7"/>
      <c r="HTC8354" s="7"/>
      <c r="HTD8354" s="7"/>
      <c r="HTE8354" s="7"/>
      <c r="HTF8354" s="7"/>
      <c r="HTG8354" s="7"/>
      <c r="HTH8354" s="7"/>
      <c r="HTI8354" s="7"/>
      <c r="HTJ8354" s="7"/>
      <c r="HTK8354" s="7"/>
      <c r="HTL8354" s="7"/>
      <c r="HTM8354" s="7"/>
      <c r="HTN8354" s="7"/>
      <c r="HTO8354" s="7"/>
      <c r="HTP8354" s="7"/>
      <c r="HTQ8354" s="7"/>
      <c r="HTR8354" s="7"/>
      <c r="HTS8354" s="7"/>
      <c r="HTT8354" s="7"/>
      <c r="HTU8354" s="7"/>
      <c r="HTV8354" s="7"/>
      <c r="HTW8354" s="7"/>
      <c r="HTX8354" s="7"/>
      <c r="HTY8354" s="7"/>
      <c r="HTZ8354" s="7"/>
      <c r="HUA8354" s="7"/>
      <c r="HUB8354" s="7"/>
      <c r="HUC8354" s="7"/>
      <c r="HUD8354" s="7"/>
      <c r="HUE8354" s="7"/>
      <c r="HUF8354" s="7"/>
      <c r="HUG8354" s="7"/>
      <c r="HUH8354" s="7"/>
      <c r="HUI8354" s="7"/>
      <c r="HUJ8354" s="7"/>
      <c r="HUK8354" s="7"/>
      <c r="HUL8354" s="7"/>
      <c r="HUM8354" s="7"/>
      <c r="HUN8354" s="7"/>
      <c r="HUO8354" s="7"/>
      <c r="HUP8354" s="7"/>
      <c r="HUQ8354" s="7"/>
      <c r="HUR8354" s="7"/>
      <c r="HUS8354" s="7"/>
      <c r="HUT8354" s="7"/>
      <c r="HUU8354" s="7"/>
      <c r="HUV8354" s="7"/>
      <c r="HUW8354" s="7"/>
      <c r="HUX8354" s="7"/>
      <c r="HUY8354" s="7"/>
      <c r="HUZ8354" s="7"/>
      <c r="HVA8354" s="7"/>
      <c r="HVB8354" s="7"/>
      <c r="HVC8354" s="7"/>
      <c r="HVD8354" s="7"/>
      <c r="HVE8354" s="7"/>
      <c r="HVF8354" s="7"/>
      <c r="HVG8354" s="7"/>
      <c r="HVH8354" s="7"/>
      <c r="HVI8354" s="7"/>
      <c r="HVJ8354" s="7"/>
      <c r="HVK8354" s="7"/>
      <c r="HVL8354" s="7"/>
      <c r="HVM8354" s="7"/>
      <c r="HVN8354" s="7"/>
      <c r="HVO8354" s="7"/>
      <c r="HVP8354" s="7"/>
      <c r="HVQ8354" s="7"/>
      <c r="HVR8354" s="7"/>
      <c r="HVS8354" s="7"/>
      <c r="HVT8354" s="7"/>
      <c r="HVU8354" s="7"/>
      <c r="HVV8354" s="7"/>
      <c r="HVW8354" s="7"/>
      <c r="HVX8354" s="7"/>
      <c r="HVY8354" s="7"/>
      <c r="HVZ8354" s="7"/>
      <c r="HWA8354" s="7"/>
      <c r="HWB8354" s="7"/>
      <c r="HWC8354" s="7"/>
      <c r="HWD8354" s="7"/>
      <c r="HWE8354" s="7"/>
      <c r="HWF8354" s="7"/>
      <c r="HWG8354" s="7"/>
      <c r="HWH8354" s="7"/>
      <c r="HWI8354" s="7"/>
      <c r="HWJ8354" s="7"/>
      <c r="HWK8354" s="7"/>
      <c r="HWL8354" s="7"/>
      <c r="HWM8354" s="7"/>
      <c r="HWN8354" s="7"/>
      <c r="HWO8354" s="7"/>
      <c r="HWP8354" s="7"/>
      <c r="HWQ8354" s="7"/>
      <c r="HWR8354" s="7"/>
      <c r="HWS8354" s="7"/>
      <c r="HWT8354" s="7"/>
      <c r="HWU8354" s="7"/>
      <c r="HWV8354" s="7"/>
      <c r="HWW8354" s="7"/>
      <c r="HWX8354" s="7"/>
      <c r="HWY8354" s="7"/>
      <c r="HWZ8354" s="7"/>
      <c r="HXA8354" s="7"/>
      <c r="HXB8354" s="7"/>
      <c r="HXC8354" s="7"/>
      <c r="HXD8354" s="7"/>
      <c r="HXE8354" s="7"/>
      <c r="HXF8354" s="7"/>
      <c r="HXG8354" s="7"/>
      <c r="HXH8354" s="7"/>
      <c r="HXI8354" s="7"/>
      <c r="HXJ8354" s="7"/>
      <c r="HXK8354" s="7"/>
      <c r="HXL8354" s="7"/>
      <c r="HXM8354" s="7"/>
      <c r="HXN8354" s="7"/>
      <c r="HXO8354" s="7"/>
      <c r="HXP8354" s="7"/>
      <c r="HXQ8354" s="7"/>
      <c r="HXR8354" s="7"/>
      <c r="HXS8354" s="7"/>
      <c r="HXT8354" s="7"/>
      <c r="HXU8354" s="7"/>
      <c r="HXV8354" s="7"/>
      <c r="HXW8354" s="7"/>
      <c r="HXX8354" s="7"/>
      <c r="HXY8354" s="7"/>
      <c r="HXZ8354" s="7"/>
      <c r="HYA8354" s="7"/>
      <c r="HYB8354" s="7"/>
      <c r="HYC8354" s="7"/>
      <c r="HYD8354" s="7"/>
      <c r="HYE8354" s="7"/>
      <c r="HYF8354" s="7"/>
      <c r="HYG8354" s="7"/>
      <c r="HYH8354" s="7"/>
      <c r="HYI8354" s="7"/>
      <c r="HYJ8354" s="7"/>
      <c r="HYK8354" s="7"/>
      <c r="HYL8354" s="7"/>
      <c r="HYM8354" s="7"/>
      <c r="HYN8354" s="7"/>
      <c r="HYO8354" s="7"/>
      <c r="HYP8354" s="7"/>
      <c r="HYQ8354" s="7"/>
      <c r="HYR8354" s="7"/>
      <c r="HYS8354" s="7"/>
      <c r="HYT8354" s="7"/>
      <c r="HYU8354" s="7"/>
      <c r="HYV8354" s="7"/>
      <c r="HYW8354" s="7"/>
      <c r="HYX8354" s="7"/>
      <c r="HYY8354" s="7"/>
      <c r="HYZ8354" s="7"/>
      <c r="HZA8354" s="7"/>
      <c r="HZB8354" s="7"/>
      <c r="HZC8354" s="7"/>
      <c r="HZD8354" s="7"/>
      <c r="HZE8354" s="7"/>
      <c r="HZF8354" s="7"/>
      <c r="HZG8354" s="7"/>
      <c r="HZH8354" s="7"/>
      <c r="HZI8354" s="7"/>
      <c r="HZJ8354" s="7"/>
      <c r="HZK8354" s="7"/>
      <c r="HZL8354" s="7"/>
      <c r="HZM8354" s="7"/>
      <c r="HZN8354" s="7"/>
      <c r="HZO8354" s="7"/>
      <c r="HZP8354" s="7"/>
      <c r="HZQ8354" s="7"/>
      <c r="HZR8354" s="7"/>
      <c r="HZS8354" s="7"/>
      <c r="HZT8354" s="7"/>
      <c r="HZU8354" s="7"/>
      <c r="HZV8354" s="7"/>
      <c r="HZW8354" s="7"/>
      <c r="HZX8354" s="7"/>
      <c r="HZY8354" s="7"/>
      <c r="HZZ8354" s="7"/>
      <c r="IAA8354" s="7"/>
      <c r="IAB8354" s="7"/>
      <c r="IAC8354" s="7"/>
      <c r="IAD8354" s="7"/>
      <c r="IAE8354" s="7"/>
      <c r="IAF8354" s="7"/>
      <c r="IAG8354" s="7"/>
      <c r="IAH8354" s="7"/>
      <c r="IAI8354" s="7"/>
      <c r="IAJ8354" s="7"/>
      <c r="IAK8354" s="7"/>
      <c r="IAL8354" s="7"/>
      <c r="IAM8354" s="7"/>
      <c r="IAN8354" s="7"/>
      <c r="IAO8354" s="7"/>
      <c r="IAP8354" s="7"/>
      <c r="IAQ8354" s="7"/>
      <c r="IAR8354" s="7"/>
      <c r="IAS8354" s="7"/>
      <c r="IAT8354" s="7"/>
      <c r="IAU8354" s="7"/>
      <c r="IAV8354" s="7"/>
      <c r="IAW8354" s="7"/>
      <c r="IAX8354" s="7"/>
      <c r="IAY8354" s="7"/>
      <c r="IAZ8354" s="7"/>
      <c r="IBA8354" s="7"/>
      <c r="IBB8354" s="7"/>
      <c r="IBC8354" s="7"/>
      <c r="IBD8354" s="7"/>
      <c r="IBE8354" s="7"/>
      <c r="IBF8354" s="7"/>
      <c r="IBG8354" s="7"/>
      <c r="IBH8354" s="7"/>
      <c r="IBI8354" s="7"/>
      <c r="IBJ8354" s="7"/>
      <c r="IBK8354" s="7"/>
      <c r="IBL8354" s="7"/>
      <c r="IBM8354" s="7"/>
      <c r="IBN8354" s="7"/>
      <c r="IBO8354" s="7"/>
      <c r="IBP8354" s="7"/>
      <c r="IBQ8354" s="7"/>
      <c r="IBR8354" s="7"/>
      <c r="IBS8354" s="7"/>
      <c r="IBT8354" s="7"/>
      <c r="IBU8354" s="7"/>
      <c r="IBV8354" s="7"/>
      <c r="IBW8354" s="7"/>
      <c r="IBX8354" s="7"/>
      <c r="IBY8354" s="7"/>
      <c r="IBZ8354" s="7"/>
      <c r="ICA8354" s="7"/>
      <c r="ICB8354" s="7"/>
      <c r="ICC8354" s="7"/>
      <c r="ICD8354" s="7"/>
      <c r="ICE8354" s="7"/>
      <c r="ICF8354" s="7"/>
      <c r="ICG8354" s="7"/>
      <c r="ICH8354" s="7"/>
      <c r="ICI8354" s="7"/>
      <c r="ICJ8354" s="7"/>
      <c r="ICK8354" s="7"/>
      <c r="ICL8354" s="7"/>
      <c r="ICM8354" s="7"/>
      <c r="ICN8354" s="7"/>
      <c r="ICO8354" s="7"/>
      <c r="ICP8354" s="7"/>
      <c r="ICQ8354" s="7"/>
      <c r="ICR8354" s="7"/>
      <c r="ICS8354" s="7"/>
      <c r="ICT8354" s="7"/>
      <c r="ICU8354" s="7"/>
      <c r="ICV8354" s="7"/>
      <c r="ICW8354" s="7"/>
      <c r="ICX8354" s="7"/>
      <c r="ICY8354" s="7"/>
      <c r="ICZ8354" s="7"/>
      <c r="IDA8354" s="7"/>
      <c r="IDB8354" s="7"/>
      <c r="IDC8354" s="7"/>
      <c r="IDD8354" s="7"/>
      <c r="IDE8354" s="7"/>
      <c r="IDF8354" s="7"/>
      <c r="IDG8354" s="7"/>
      <c r="IDH8354" s="7"/>
      <c r="IDI8354" s="7"/>
      <c r="IDJ8354" s="7"/>
      <c r="IDK8354" s="7"/>
      <c r="IDL8354" s="7"/>
      <c r="IDM8354" s="7"/>
      <c r="IDN8354" s="7"/>
      <c r="IDO8354" s="7"/>
      <c r="IDP8354" s="7"/>
      <c r="IDQ8354" s="7"/>
      <c r="IDR8354" s="7"/>
      <c r="IDS8354" s="7"/>
      <c r="IDT8354" s="7"/>
      <c r="IDU8354" s="7"/>
      <c r="IDV8354" s="7"/>
      <c r="IDW8354" s="7"/>
      <c r="IDX8354" s="7"/>
      <c r="IDY8354" s="7"/>
      <c r="IDZ8354" s="7"/>
      <c r="IEA8354" s="7"/>
      <c r="IEB8354" s="7"/>
      <c r="IEC8354" s="7"/>
      <c r="IED8354" s="7"/>
      <c r="IEE8354" s="7"/>
      <c r="IEF8354" s="7"/>
      <c r="IEG8354" s="7"/>
      <c r="IEH8354" s="7"/>
      <c r="IEI8354" s="7"/>
      <c r="IEJ8354" s="7"/>
      <c r="IEK8354" s="7"/>
      <c r="IEL8354" s="7"/>
      <c r="IEM8354" s="7"/>
      <c r="IEN8354" s="7"/>
      <c r="IEO8354" s="7"/>
      <c r="IEP8354" s="7"/>
      <c r="IEQ8354" s="7"/>
      <c r="IER8354" s="7"/>
      <c r="IES8354" s="7"/>
      <c r="IET8354" s="7"/>
      <c r="IEU8354" s="7"/>
      <c r="IEV8354" s="7"/>
      <c r="IEW8354" s="7"/>
      <c r="IEX8354" s="7"/>
      <c r="IEY8354" s="7"/>
      <c r="IEZ8354" s="7"/>
      <c r="IFA8354" s="7"/>
      <c r="IFB8354" s="7"/>
      <c r="IFC8354" s="7"/>
      <c r="IFD8354" s="7"/>
      <c r="IFE8354" s="7"/>
      <c r="IFF8354" s="7"/>
      <c r="IFG8354" s="7"/>
      <c r="IFH8354" s="7"/>
      <c r="IFI8354" s="7"/>
      <c r="IFJ8354" s="7"/>
      <c r="IFK8354" s="7"/>
      <c r="IFL8354" s="7"/>
      <c r="IFM8354" s="7"/>
      <c r="IFN8354" s="7"/>
      <c r="IFO8354" s="7"/>
      <c r="IFP8354" s="7"/>
      <c r="IFQ8354" s="7"/>
      <c r="IFR8354" s="7"/>
      <c r="IFS8354" s="7"/>
      <c r="IFT8354" s="7"/>
      <c r="IFU8354" s="7"/>
      <c r="IFV8354" s="7"/>
      <c r="IFW8354" s="7"/>
      <c r="IFX8354" s="7"/>
      <c r="IFY8354" s="7"/>
      <c r="IFZ8354" s="7"/>
      <c r="IGA8354" s="7"/>
      <c r="IGB8354" s="7"/>
      <c r="IGC8354" s="7"/>
      <c r="IGD8354" s="7"/>
      <c r="IGE8354" s="7"/>
      <c r="IGF8354" s="7"/>
      <c r="IGG8354" s="7"/>
      <c r="IGH8354" s="7"/>
      <c r="IGI8354" s="7"/>
      <c r="IGJ8354" s="7"/>
      <c r="IGK8354" s="7"/>
      <c r="IGL8354" s="7"/>
      <c r="IGM8354" s="7"/>
      <c r="IGN8354" s="7"/>
      <c r="IGO8354" s="7"/>
      <c r="IGP8354" s="7"/>
      <c r="IGQ8354" s="7"/>
      <c r="IGR8354" s="7"/>
      <c r="IGS8354" s="7"/>
      <c r="IGT8354" s="7"/>
      <c r="IGU8354" s="7"/>
      <c r="IGV8354" s="7"/>
      <c r="IGW8354" s="7"/>
      <c r="IGX8354" s="7"/>
      <c r="IGY8354" s="7"/>
      <c r="IGZ8354" s="7"/>
      <c r="IHA8354" s="7"/>
      <c r="IHB8354" s="7"/>
      <c r="IHC8354" s="7"/>
      <c r="IHD8354" s="7"/>
      <c r="IHE8354" s="7"/>
      <c r="IHF8354" s="7"/>
      <c r="IHG8354" s="7"/>
      <c r="IHH8354" s="7"/>
      <c r="IHI8354" s="7"/>
      <c r="IHJ8354" s="7"/>
      <c r="IHK8354" s="7"/>
      <c r="IHL8354" s="7"/>
      <c r="IHM8354" s="7"/>
      <c r="IHN8354" s="7"/>
      <c r="IHO8354" s="7"/>
      <c r="IHP8354" s="7"/>
      <c r="IHQ8354" s="7"/>
      <c r="IHR8354" s="7"/>
      <c r="IHS8354" s="7"/>
      <c r="IHT8354" s="7"/>
      <c r="IHU8354" s="7"/>
      <c r="IHV8354" s="7"/>
      <c r="IHW8354" s="7"/>
      <c r="IHX8354" s="7"/>
      <c r="IHY8354" s="7"/>
      <c r="IHZ8354" s="7"/>
      <c r="IIA8354" s="7"/>
      <c r="IIB8354" s="7"/>
      <c r="IIC8354" s="7"/>
      <c r="IID8354" s="7"/>
      <c r="IIE8354" s="7"/>
      <c r="IIF8354" s="7"/>
      <c r="IIG8354" s="7"/>
      <c r="IIH8354" s="7"/>
      <c r="III8354" s="7"/>
      <c r="IIJ8354" s="7"/>
      <c r="IIK8354" s="7"/>
      <c r="IIL8354" s="7"/>
      <c r="IIM8354" s="7"/>
      <c r="IIN8354" s="7"/>
      <c r="IIO8354" s="7"/>
      <c r="IIP8354" s="7"/>
      <c r="IIQ8354" s="7"/>
      <c r="IIR8354" s="7"/>
      <c r="IIS8354" s="7"/>
      <c r="IIT8354" s="7"/>
      <c r="IIU8354" s="7"/>
      <c r="IIV8354" s="7"/>
      <c r="IIW8354" s="7"/>
      <c r="IIX8354" s="7"/>
      <c r="IIY8354" s="7"/>
      <c r="IIZ8354" s="7"/>
      <c r="IJA8354" s="7"/>
      <c r="IJB8354" s="7"/>
      <c r="IJC8354" s="7"/>
      <c r="IJD8354" s="7"/>
      <c r="IJE8354" s="7"/>
      <c r="IJF8354" s="7"/>
      <c r="IJG8354" s="7"/>
      <c r="IJH8354" s="7"/>
      <c r="IJI8354" s="7"/>
      <c r="IJJ8354" s="7"/>
      <c r="IJK8354" s="7"/>
      <c r="IJL8354" s="7"/>
      <c r="IJM8354" s="7"/>
      <c r="IJN8354" s="7"/>
      <c r="IJO8354" s="7"/>
      <c r="IJP8354" s="7"/>
      <c r="IJQ8354" s="7"/>
      <c r="IJR8354" s="7"/>
      <c r="IJS8354" s="7"/>
      <c r="IJT8354" s="7"/>
      <c r="IJU8354" s="7"/>
      <c r="IJV8354" s="7"/>
      <c r="IJW8354" s="7"/>
      <c r="IJX8354" s="7"/>
      <c r="IJY8354" s="7"/>
      <c r="IJZ8354" s="7"/>
      <c r="IKA8354" s="7"/>
      <c r="IKB8354" s="7"/>
      <c r="IKC8354" s="7"/>
      <c r="IKD8354" s="7"/>
      <c r="IKE8354" s="7"/>
      <c r="IKF8354" s="7"/>
      <c r="IKG8354" s="7"/>
      <c r="IKH8354" s="7"/>
      <c r="IKI8354" s="7"/>
      <c r="IKJ8354" s="7"/>
      <c r="IKK8354" s="7"/>
      <c r="IKL8354" s="7"/>
      <c r="IKM8354" s="7"/>
      <c r="IKN8354" s="7"/>
      <c r="IKO8354" s="7"/>
      <c r="IKP8354" s="7"/>
      <c r="IKQ8354" s="7"/>
      <c r="IKR8354" s="7"/>
      <c r="IKS8354" s="7"/>
      <c r="IKT8354" s="7"/>
      <c r="IKU8354" s="7"/>
      <c r="IKV8354" s="7"/>
      <c r="IKW8354" s="7"/>
      <c r="IKX8354" s="7"/>
      <c r="IKY8354" s="7"/>
      <c r="IKZ8354" s="7"/>
      <c r="ILA8354" s="7"/>
      <c r="ILB8354" s="7"/>
      <c r="ILC8354" s="7"/>
      <c r="ILD8354" s="7"/>
      <c r="ILE8354" s="7"/>
      <c r="ILF8354" s="7"/>
      <c r="ILG8354" s="7"/>
      <c r="ILH8354" s="7"/>
      <c r="ILI8354" s="7"/>
      <c r="ILJ8354" s="7"/>
      <c r="ILK8354" s="7"/>
      <c r="ILL8354" s="7"/>
      <c r="ILM8354" s="7"/>
      <c r="ILN8354" s="7"/>
      <c r="ILO8354" s="7"/>
      <c r="ILP8354" s="7"/>
      <c r="ILQ8354" s="7"/>
      <c r="ILR8354" s="7"/>
      <c r="ILS8354" s="7"/>
      <c r="ILT8354" s="7"/>
      <c r="ILU8354" s="7"/>
      <c r="ILV8354" s="7"/>
      <c r="ILW8354" s="7"/>
      <c r="ILX8354" s="7"/>
      <c r="ILY8354" s="7"/>
      <c r="ILZ8354" s="7"/>
      <c r="IMA8354" s="7"/>
      <c r="IMB8354" s="7"/>
      <c r="IMC8354" s="7"/>
      <c r="IMD8354" s="7"/>
      <c r="IME8354" s="7"/>
      <c r="IMF8354" s="7"/>
      <c r="IMG8354" s="7"/>
      <c r="IMH8354" s="7"/>
      <c r="IMI8354" s="7"/>
      <c r="IMJ8354" s="7"/>
      <c r="IMK8354" s="7"/>
      <c r="IML8354" s="7"/>
      <c r="IMM8354" s="7"/>
      <c r="IMN8354" s="7"/>
      <c r="IMO8354" s="7"/>
      <c r="IMP8354" s="7"/>
      <c r="IMQ8354" s="7"/>
      <c r="IMR8354" s="7"/>
      <c r="IMS8354" s="7"/>
      <c r="IMT8354" s="7"/>
      <c r="IMU8354" s="7"/>
      <c r="IMV8354" s="7"/>
      <c r="IMW8354" s="7"/>
      <c r="IMX8354" s="7"/>
      <c r="IMY8354" s="7"/>
      <c r="IMZ8354" s="7"/>
      <c r="INA8354" s="7"/>
      <c r="INB8354" s="7"/>
      <c r="INC8354" s="7"/>
      <c r="IND8354" s="7"/>
      <c r="INE8354" s="7"/>
      <c r="INF8354" s="7"/>
      <c r="ING8354" s="7"/>
      <c r="INH8354" s="7"/>
      <c r="INI8354" s="7"/>
      <c r="INJ8354" s="7"/>
      <c r="INK8354" s="7"/>
      <c r="INL8354" s="7"/>
      <c r="INM8354" s="7"/>
      <c r="INN8354" s="7"/>
      <c r="INO8354" s="7"/>
      <c r="INP8354" s="7"/>
      <c r="INQ8354" s="7"/>
      <c r="INR8354" s="7"/>
      <c r="INS8354" s="7"/>
      <c r="INT8354" s="7"/>
      <c r="INU8354" s="7"/>
      <c r="INV8354" s="7"/>
      <c r="INW8354" s="7"/>
      <c r="INX8354" s="7"/>
      <c r="INY8354" s="7"/>
      <c r="INZ8354" s="7"/>
      <c r="IOA8354" s="7"/>
      <c r="IOB8354" s="7"/>
      <c r="IOC8354" s="7"/>
      <c r="IOD8354" s="7"/>
      <c r="IOE8354" s="7"/>
      <c r="IOF8354" s="7"/>
      <c r="IOG8354" s="7"/>
      <c r="IOH8354" s="7"/>
      <c r="IOI8354" s="7"/>
      <c r="IOJ8354" s="7"/>
      <c r="IOK8354" s="7"/>
      <c r="IOL8354" s="7"/>
      <c r="IOM8354" s="7"/>
      <c r="ION8354" s="7"/>
      <c r="IOO8354" s="7"/>
      <c r="IOP8354" s="7"/>
      <c r="IOQ8354" s="7"/>
      <c r="IOR8354" s="7"/>
      <c r="IOS8354" s="7"/>
      <c r="IOT8354" s="7"/>
      <c r="IOU8354" s="7"/>
      <c r="IOV8354" s="7"/>
      <c r="IOW8354" s="7"/>
      <c r="IOX8354" s="7"/>
      <c r="IOY8354" s="7"/>
      <c r="IOZ8354" s="7"/>
      <c r="IPA8354" s="7"/>
      <c r="IPB8354" s="7"/>
      <c r="IPC8354" s="7"/>
      <c r="IPD8354" s="7"/>
      <c r="IPE8354" s="7"/>
      <c r="IPF8354" s="7"/>
      <c r="IPG8354" s="7"/>
      <c r="IPH8354" s="7"/>
      <c r="IPI8354" s="7"/>
      <c r="IPJ8354" s="7"/>
      <c r="IPK8354" s="7"/>
      <c r="IPL8354" s="7"/>
      <c r="IPM8354" s="7"/>
      <c r="IPN8354" s="7"/>
      <c r="IPO8354" s="7"/>
      <c r="IPP8354" s="7"/>
      <c r="IPQ8354" s="7"/>
      <c r="IPR8354" s="7"/>
      <c r="IPS8354" s="7"/>
      <c r="IPT8354" s="7"/>
      <c r="IPU8354" s="7"/>
      <c r="IPV8354" s="7"/>
      <c r="IPW8354" s="7"/>
      <c r="IPX8354" s="7"/>
      <c r="IPY8354" s="7"/>
      <c r="IPZ8354" s="7"/>
      <c r="IQA8354" s="7"/>
      <c r="IQB8354" s="7"/>
      <c r="IQC8354" s="7"/>
      <c r="IQD8354" s="7"/>
      <c r="IQE8354" s="7"/>
      <c r="IQF8354" s="7"/>
      <c r="IQG8354" s="7"/>
      <c r="IQH8354" s="7"/>
      <c r="IQI8354" s="7"/>
      <c r="IQJ8354" s="7"/>
      <c r="IQK8354" s="7"/>
      <c r="IQL8354" s="7"/>
      <c r="IQM8354" s="7"/>
      <c r="IQN8354" s="7"/>
      <c r="IQO8354" s="7"/>
      <c r="IQP8354" s="7"/>
      <c r="IQQ8354" s="7"/>
      <c r="IQR8354" s="7"/>
      <c r="IQS8354" s="7"/>
      <c r="IQT8354" s="7"/>
      <c r="IQU8354" s="7"/>
      <c r="IQV8354" s="7"/>
      <c r="IQW8354" s="7"/>
      <c r="IQX8354" s="7"/>
      <c r="IQY8354" s="7"/>
      <c r="IQZ8354" s="7"/>
      <c r="IRA8354" s="7"/>
      <c r="IRB8354" s="7"/>
      <c r="IRC8354" s="7"/>
      <c r="IRD8354" s="7"/>
      <c r="IRE8354" s="7"/>
      <c r="IRF8354" s="7"/>
      <c r="IRG8354" s="7"/>
      <c r="IRH8354" s="7"/>
      <c r="IRI8354" s="7"/>
      <c r="IRJ8354" s="7"/>
      <c r="IRK8354" s="7"/>
      <c r="IRL8354" s="7"/>
      <c r="IRM8354" s="7"/>
      <c r="IRN8354" s="7"/>
      <c r="IRO8354" s="7"/>
      <c r="IRP8354" s="7"/>
      <c r="IRQ8354" s="7"/>
      <c r="IRR8354" s="7"/>
      <c r="IRS8354" s="7"/>
      <c r="IRT8354" s="7"/>
      <c r="IRU8354" s="7"/>
      <c r="IRV8354" s="7"/>
      <c r="IRW8354" s="7"/>
      <c r="IRX8354" s="7"/>
      <c r="IRY8354" s="7"/>
      <c r="IRZ8354" s="7"/>
      <c r="ISA8354" s="7"/>
      <c r="ISB8354" s="7"/>
      <c r="ISC8354" s="7"/>
      <c r="ISD8354" s="7"/>
      <c r="ISE8354" s="7"/>
      <c r="ISF8354" s="7"/>
      <c r="ISG8354" s="7"/>
      <c r="ISH8354" s="7"/>
      <c r="ISI8354" s="7"/>
      <c r="ISJ8354" s="7"/>
      <c r="ISK8354" s="7"/>
      <c r="ISL8354" s="7"/>
      <c r="ISM8354" s="7"/>
      <c r="ISN8354" s="7"/>
      <c r="ISO8354" s="7"/>
      <c r="ISP8354" s="7"/>
      <c r="ISQ8354" s="7"/>
      <c r="ISR8354" s="7"/>
      <c r="ISS8354" s="7"/>
      <c r="IST8354" s="7"/>
      <c r="ISU8354" s="7"/>
      <c r="ISV8354" s="7"/>
      <c r="ISW8354" s="7"/>
      <c r="ISX8354" s="7"/>
      <c r="ISY8354" s="7"/>
      <c r="ISZ8354" s="7"/>
      <c r="ITA8354" s="7"/>
      <c r="ITB8354" s="7"/>
      <c r="ITC8354" s="7"/>
      <c r="ITD8354" s="7"/>
      <c r="ITE8354" s="7"/>
      <c r="ITF8354" s="7"/>
      <c r="ITG8354" s="7"/>
      <c r="ITH8354" s="7"/>
      <c r="ITI8354" s="7"/>
      <c r="ITJ8354" s="7"/>
      <c r="ITK8354" s="7"/>
      <c r="ITL8354" s="7"/>
      <c r="ITM8354" s="7"/>
      <c r="ITN8354" s="7"/>
      <c r="ITO8354" s="7"/>
      <c r="ITP8354" s="7"/>
      <c r="ITQ8354" s="7"/>
      <c r="ITR8354" s="7"/>
      <c r="ITS8354" s="7"/>
      <c r="ITT8354" s="7"/>
      <c r="ITU8354" s="7"/>
      <c r="ITV8354" s="7"/>
      <c r="ITW8354" s="7"/>
      <c r="ITX8354" s="7"/>
      <c r="ITY8354" s="7"/>
      <c r="ITZ8354" s="7"/>
      <c r="IUA8354" s="7"/>
      <c r="IUB8354" s="7"/>
      <c r="IUC8354" s="7"/>
      <c r="IUD8354" s="7"/>
      <c r="IUE8354" s="7"/>
      <c r="IUF8354" s="7"/>
      <c r="IUG8354" s="7"/>
      <c r="IUH8354" s="7"/>
      <c r="IUI8354" s="7"/>
      <c r="IUJ8354" s="7"/>
      <c r="IUK8354" s="7"/>
      <c r="IUL8354" s="7"/>
      <c r="IUM8354" s="7"/>
      <c r="IUN8354" s="7"/>
      <c r="IUO8354" s="7"/>
      <c r="IUP8354" s="7"/>
      <c r="IUQ8354" s="7"/>
      <c r="IUR8354" s="7"/>
      <c r="IUS8354" s="7"/>
      <c r="IUT8354" s="7"/>
      <c r="IUU8354" s="7"/>
      <c r="IUV8354" s="7"/>
      <c r="IUW8354" s="7"/>
      <c r="IUX8354" s="7"/>
      <c r="IUY8354" s="7"/>
      <c r="IUZ8354" s="7"/>
      <c r="IVA8354" s="7"/>
      <c r="IVB8354" s="7"/>
      <c r="IVC8354" s="7"/>
      <c r="IVD8354" s="7"/>
      <c r="IVE8354" s="7"/>
      <c r="IVF8354" s="7"/>
      <c r="IVG8354" s="7"/>
      <c r="IVH8354" s="7"/>
      <c r="IVI8354" s="7"/>
      <c r="IVJ8354" s="7"/>
      <c r="IVK8354" s="7"/>
      <c r="IVL8354" s="7"/>
      <c r="IVM8354" s="7"/>
      <c r="IVN8354" s="7"/>
      <c r="IVO8354" s="7"/>
      <c r="IVP8354" s="7"/>
      <c r="IVQ8354" s="7"/>
      <c r="IVR8354" s="7"/>
      <c r="IVS8354" s="7"/>
      <c r="IVT8354" s="7"/>
      <c r="IVU8354" s="7"/>
      <c r="IVV8354" s="7"/>
      <c r="IVW8354" s="7"/>
      <c r="IVX8354" s="7"/>
      <c r="IVY8354" s="7"/>
      <c r="IVZ8354" s="7"/>
      <c r="IWA8354" s="7"/>
      <c r="IWB8354" s="7"/>
      <c r="IWC8354" s="7"/>
      <c r="IWD8354" s="7"/>
      <c r="IWE8354" s="7"/>
      <c r="IWF8354" s="7"/>
      <c r="IWG8354" s="7"/>
      <c r="IWH8354" s="7"/>
      <c r="IWI8354" s="7"/>
      <c r="IWJ8354" s="7"/>
      <c r="IWK8354" s="7"/>
      <c r="IWL8354" s="7"/>
      <c r="IWM8354" s="7"/>
      <c r="IWN8354" s="7"/>
      <c r="IWO8354" s="7"/>
      <c r="IWP8354" s="7"/>
      <c r="IWQ8354" s="7"/>
      <c r="IWR8354" s="7"/>
      <c r="IWS8354" s="7"/>
      <c r="IWT8354" s="7"/>
      <c r="IWU8354" s="7"/>
      <c r="IWV8354" s="7"/>
      <c r="IWW8354" s="7"/>
      <c r="IWX8354" s="7"/>
      <c r="IWY8354" s="7"/>
      <c r="IWZ8354" s="7"/>
      <c r="IXA8354" s="7"/>
      <c r="IXB8354" s="7"/>
      <c r="IXC8354" s="7"/>
      <c r="IXD8354" s="7"/>
      <c r="IXE8354" s="7"/>
      <c r="IXF8354" s="7"/>
      <c r="IXG8354" s="7"/>
      <c r="IXH8354" s="7"/>
      <c r="IXI8354" s="7"/>
      <c r="IXJ8354" s="7"/>
      <c r="IXK8354" s="7"/>
      <c r="IXL8354" s="7"/>
      <c r="IXM8354" s="7"/>
      <c r="IXN8354" s="7"/>
      <c r="IXO8354" s="7"/>
      <c r="IXP8354" s="7"/>
      <c r="IXQ8354" s="7"/>
      <c r="IXR8354" s="7"/>
      <c r="IXS8354" s="7"/>
      <c r="IXT8354" s="7"/>
      <c r="IXU8354" s="7"/>
      <c r="IXV8354" s="7"/>
      <c r="IXW8354" s="7"/>
      <c r="IXX8354" s="7"/>
      <c r="IXY8354" s="7"/>
      <c r="IXZ8354" s="7"/>
      <c r="IYA8354" s="7"/>
      <c r="IYB8354" s="7"/>
      <c r="IYC8354" s="7"/>
      <c r="IYD8354" s="7"/>
      <c r="IYE8354" s="7"/>
      <c r="IYF8354" s="7"/>
      <c r="IYG8354" s="7"/>
      <c r="IYH8354" s="7"/>
      <c r="IYI8354" s="7"/>
      <c r="IYJ8354" s="7"/>
      <c r="IYK8354" s="7"/>
      <c r="IYL8354" s="7"/>
      <c r="IYM8354" s="7"/>
      <c r="IYN8354" s="7"/>
      <c r="IYO8354" s="7"/>
      <c r="IYP8354" s="7"/>
      <c r="IYQ8354" s="7"/>
      <c r="IYR8354" s="7"/>
      <c r="IYS8354" s="7"/>
      <c r="IYT8354" s="7"/>
      <c r="IYU8354" s="7"/>
      <c r="IYV8354" s="7"/>
      <c r="IYW8354" s="7"/>
      <c r="IYX8354" s="7"/>
      <c r="IYY8354" s="7"/>
      <c r="IYZ8354" s="7"/>
      <c r="IZA8354" s="7"/>
      <c r="IZB8354" s="7"/>
      <c r="IZC8354" s="7"/>
      <c r="IZD8354" s="7"/>
      <c r="IZE8354" s="7"/>
      <c r="IZF8354" s="7"/>
      <c r="IZG8354" s="7"/>
      <c r="IZH8354" s="7"/>
      <c r="IZI8354" s="7"/>
      <c r="IZJ8354" s="7"/>
      <c r="IZK8354" s="7"/>
      <c r="IZL8354" s="7"/>
      <c r="IZM8354" s="7"/>
      <c r="IZN8354" s="7"/>
      <c r="IZO8354" s="7"/>
      <c r="IZP8354" s="7"/>
      <c r="IZQ8354" s="7"/>
      <c r="IZR8354" s="7"/>
      <c r="IZS8354" s="7"/>
      <c r="IZT8354" s="7"/>
      <c r="IZU8354" s="7"/>
      <c r="IZV8354" s="7"/>
      <c r="IZW8354" s="7"/>
      <c r="IZX8354" s="7"/>
      <c r="IZY8354" s="7"/>
      <c r="IZZ8354" s="7"/>
      <c r="JAA8354" s="7"/>
      <c r="JAB8354" s="7"/>
      <c r="JAC8354" s="7"/>
      <c r="JAD8354" s="7"/>
      <c r="JAE8354" s="7"/>
      <c r="JAF8354" s="7"/>
      <c r="JAG8354" s="7"/>
      <c r="JAH8354" s="7"/>
      <c r="JAI8354" s="7"/>
      <c r="JAJ8354" s="7"/>
      <c r="JAK8354" s="7"/>
      <c r="JAL8354" s="7"/>
      <c r="JAM8354" s="7"/>
      <c r="JAN8354" s="7"/>
      <c r="JAO8354" s="7"/>
      <c r="JAP8354" s="7"/>
      <c r="JAQ8354" s="7"/>
      <c r="JAR8354" s="7"/>
      <c r="JAS8354" s="7"/>
      <c r="JAT8354" s="7"/>
      <c r="JAU8354" s="7"/>
      <c r="JAV8354" s="7"/>
      <c r="JAW8354" s="7"/>
      <c r="JAX8354" s="7"/>
      <c r="JAY8354" s="7"/>
      <c r="JAZ8354" s="7"/>
      <c r="JBA8354" s="7"/>
      <c r="JBB8354" s="7"/>
      <c r="JBC8354" s="7"/>
      <c r="JBD8354" s="7"/>
      <c r="JBE8354" s="7"/>
      <c r="JBF8354" s="7"/>
      <c r="JBG8354" s="7"/>
      <c r="JBH8354" s="7"/>
      <c r="JBI8354" s="7"/>
      <c r="JBJ8354" s="7"/>
      <c r="JBK8354" s="7"/>
      <c r="JBL8354" s="7"/>
      <c r="JBM8354" s="7"/>
      <c r="JBN8354" s="7"/>
      <c r="JBO8354" s="7"/>
      <c r="JBP8354" s="7"/>
      <c r="JBQ8354" s="7"/>
      <c r="JBR8354" s="7"/>
      <c r="JBS8354" s="7"/>
      <c r="JBT8354" s="7"/>
      <c r="JBU8354" s="7"/>
      <c r="JBV8354" s="7"/>
      <c r="JBW8354" s="7"/>
      <c r="JBX8354" s="7"/>
      <c r="JBY8354" s="7"/>
      <c r="JBZ8354" s="7"/>
      <c r="JCA8354" s="7"/>
      <c r="JCB8354" s="7"/>
      <c r="JCC8354" s="7"/>
      <c r="JCD8354" s="7"/>
      <c r="JCE8354" s="7"/>
      <c r="JCF8354" s="7"/>
      <c r="JCG8354" s="7"/>
      <c r="JCH8354" s="7"/>
      <c r="JCI8354" s="7"/>
      <c r="JCJ8354" s="7"/>
      <c r="JCK8354" s="7"/>
      <c r="JCL8354" s="7"/>
      <c r="JCM8354" s="7"/>
      <c r="JCN8354" s="7"/>
      <c r="JCO8354" s="7"/>
      <c r="JCP8354" s="7"/>
      <c r="JCQ8354" s="7"/>
      <c r="JCR8354" s="7"/>
      <c r="JCS8354" s="7"/>
      <c r="JCT8354" s="7"/>
      <c r="JCU8354" s="7"/>
      <c r="JCV8354" s="7"/>
      <c r="JCW8354" s="7"/>
      <c r="JCX8354" s="7"/>
      <c r="JCY8354" s="7"/>
      <c r="JCZ8354" s="7"/>
      <c r="JDA8354" s="7"/>
      <c r="JDB8354" s="7"/>
      <c r="JDC8354" s="7"/>
      <c r="JDD8354" s="7"/>
      <c r="JDE8354" s="7"/>
      <c r="JDF8354" s="7"/>
      <c r="JDG8354" s="7"/>
      <c r="JDH8354" s="7"/>
      <c r="JDI8354" s="7"/>
      <c r="JDJ8354" s="7"/>
      <c r="JDK8354" s="7"/>
      <c r="JDL8354" s="7"/>
      <c r="JDM8354" s="7"/>
      <c r="JDN8354" s="7"/>
      <c r="JDO8354" s="7"/>
      <c r="JDP8354" s="7"/>
      <c r="JDQ8354" s="7"/>
      <c r="JDR8354" s="7"/>
      <c r="JDS8354" s="7"/>
      <c r="JDT8354" s="7"/>
      <c r="JDU8354" s="7"/>
      <c r="JDV8354" s="7"/>
      <c r="JDW8354" s="7"/>
      <c r="JDX8354" s="7"/>
      <c r="JDY8354" s="7"/>
      <c r="JDZ8354" s="7"/>
      <c r="JEA8354" s="7"/>
      <c r="JEB8354" s="7"/>
      <c r="JEC8354" s="7"/>
      <c r="JED8354" s="7"/>
      <c r="JEE8354" s="7"/>
      <c r="JEF8354" s="7"/>
      <c r="JEG8354" s="7"/>
      <c r="JEH8354" s="7"/>
      <c r="JEI8354" s="7"/>
      <c r="JEJ8354" s="7"/>
      <c r="JEK8354" s="7"/>
      <c r="JEL8354" s="7"/>
      <c r="JEM8354" s="7"/>
      <c r="JEN8354" s="7"/>
      <c r="JEO8354" s="7"/>
      <c r="JEP8354" s="7"/>
      <c r="JEQ8354" s="7"/>
      <c r="JER8354" s="7"/>
      <c r="JES8354" s="7"/>
      <c r="JET8354" s="7"/>
      <c r="JEU8354" s="7"/>
      <c r="JEV8354" s="7"/>
      <c r="JEW8354" s="7"/>
      <c r="JEX8354" s="7"/>
      <c r="JEY8354" s="7"/>
      <c r="JEZ8354" s="7"/>
      <c r="JFA8354" s="7"/>
      <c r="JFB8354" s="7"/>
      <c r="JFC8354" s="7"/>
      <c r="JFD8354" s="7"/>
      <c r="JFE8354" s="7"/>
      <c r="JFF8354" s="7"/>
      <c r="JFG8354" s="7"/>
      <c r="JFH8354" s="7"/>
      <c r="JFI8354" s="7"/>
      <c r="JFJ8354" s="7"/>
      <c r="JFK8354" s="7"/>
      <c r="JFL8354" s="7"/>
      <c r="JFM8354" s="7"/>
      <c r="JFN8354" s="7"/>
      <c r="JFO8354" s="7"/>
      <c r="JFP8354" s="7"/>
      <c r="JFQ8354" s="7"/>
      <c r="JFR8354" s="7"/>
      <c r="JFS8354" s="7"/>
      <c r="JFT8354" s="7"/>
      <c r="JFU8354" s="7"/>
      <c r="JFV8354" s="7"/>
      <c r="JFW8354" s="7"/>
      <c r="JFX8354" s="7"/>
      <c r="JFY8354" s="7"/>
      <c r="JFZ8354" s="7"/>
      <c r="JGA8354" s="7"/>
      <c r="JGB8354" s="7"/>
      <c r="JGC8354" s="7"/>
      <c r="JGD8354" s="7"/>
      <c r="JGE8354" s="7"/>
      <c r="JGF8354" s="7"/>
      <c r="JGG8354" s="7"/>
      <c r="JGH8354" s="7"/>
      <c r="JGI8354" s="7"/>
      <c r="JGJ8354" s="7"/>
      <c r="JGK8354" s="7"/>
      <c r="JGL8354" s="7"/>
      <c r="JGM8354" s="7"/>
      <c r="JGN8354" s="7"/>
      <c r="JGO8354" s="7"/>
      <c r="JGP8354" s="7"/>
      <c r="JGQ8354" s="7"/>
      <c r="JGR8354" s="7"/>
      <c r="JGS8354" s="7"/>
      <c r="JGT8354" s="7"/>
      <c r="JGU8354" s="7"/>
      <c r="JGV8354" s="7"/>
      <c r="JGW8354" s="7"/>
      <c r="JGX8354" s="7"/>
      <c r="JGY8354" s="7"/>
      <c r="JGZ8354" s="7"/>
      <c r="JHA8354" s="7"/>
      <c r="JHB8354" s="7"/>
      <c r="JHC8354" s="7"/>
      <c r="JHD8354" s="7"/>
      <c r="JHE8354" s="7"/>
      <c r="JHF8354" s="7"/>
      <c r="JHG8354" s="7"/>
      <c r="JHH8354" s="7"/>
      <c r="JHI8354" s="7"/>
      <c r="JHJ8354" s="7"/>
      <c r="JHK8354" s="7"/>
      <c r="JHL8354" s="7"/>
      <c r="JHM8354" s="7"/>
      <c r="JHN8354" s="7"/>
      <c r="JHO8354" s="7"/>
      <c r="JHP8354" s="7"/>
      <c r="JHQ8354" s="7"/>
      <c r="JHR8354" s="7"/>
      <c r="JHS8354" s="7"/>
      <c r="JHT8354" s="7"/>
      <c r="JHU8354" s="7"/>
      <c r="JHV8354" s="7"/>
      <c r="JHW8354" s="7"/>
      <c r="JHX8354" s="7"/>
      <c r="JHY8354" s="7"/>
      <c r="JHZ8354" s="7"/>
      <c r="JIA8354" s="7"/>
      <c r="JIB8354" s="7"/>
      <c r="JIC8354" s="7"/>
      <c r="JID8354" s="7"/>
      <c r="JIE8354" s="7"/>
      <c r="JIF8354" s="7"/>
      <c r="JIG8354" s="7"/>
      <c r="JIH8354" s="7"/>
      <c r="JII8354" s="7"/>
      <c r="JIJ8354" s="7"/>
      <c r="JIK8354" s="7"/>
      <c r="JIL8354" s="7"/>
      <c r="JIM8354" s="7"/>
      <c r="JIN8354" s="7"/>
      <c r="JIO8354" s="7"/>
      <c r="JIP8354" s="7"/>
      <c r="JIQ8354" s="7"/>
      <c r="JIR8354" s="7"/>
      <c r="JIS8354" s="7"/>
      <c r="JIT8354" s="7"/>
      <c r="JIU8354" s="7"/>
      <c r="JIV8354" s="7"/>
      <c r="JIW8354" s="7"/>
      <c r="JIX8354" s="7"/>
      <c r="JIY8354" s="7"/>
      <c r="JIZ8354" s="7"/>
      <c r="JJA8354" s="7"/>
      <c r="JJB8354" s="7"/>
      <c r="JJC8354" s="7"/>
      <c r="JJD8354" s="7"/>
      <c r="JJE8354" s="7"/>
      <c r="JJF8354" s="7"/>
      <c r="JJG8354" s="7"/>
      <c r="JJH8354" s="7"/>
      <c r="JJI8354" s="7"/>
      <c r="JJJ8354" s="7"/>
      <c r="JJK8354" s="7"/>
      <c r="JJL8354" s="7"/>
      <c r="JJM8354" s="7"/>
      <c r="JJN8354" s="7"/>
      <c r="JJO8354" s="7"/>
      <c r="JJP8354" s="7"/>
      <c r="JJQ8354" s="7"/>
      <c r="JJR8354" s="7"/>
      <c r="JJS8354" s="7"/>
      <c r="JJT8354" s="7"/>
      <c r="JJU8354" s="7"/>
      <c r="JJV8354" s="7"/>
      <c r="JJW8354" s="7"/>
      <c r="JJX8354" s="7"/>
      <c r="JJY8354" s="7"/>
      <c r="JJZ8354" s="7"/>
      <c r="JKA8354" s="7"/>
      <c r="JKB8354" s="7"/>
      <c r="JKC8354" s="7"/>
      <c r="JKD8354" s="7"/>
      <c r="JKE8354" s="7"/>
      <c r="JKF8354" s="7"/>
      <c r="JKG8354" s="7"/>
      <c r="JKH8354" s="7"/>
      <c r="JKI8354" s="7"/>
      <c r="JKJ8354" s="7"/>
      <c r="JKK8354" s="7"/>
      <c r="JKL8354" s="7"/>
      <c r="JKM8354" s="7"/>
      <c r="JKN8354" s="7"/>
      <c r="JKO8354" s="7"/>
      <c r="JKP8354" s="7"/>
      <c r="JKQ8354" s="7"/>
      <c r="JKR8354" s="7"/>
      <c r="JKS8354" s="7"/>
      <c r="JKT8354" s="7"/>
      <c r="JKU8354" s="7"/>
      <c r="JKV8354" s="7"/>
      <c r="JKW8354" s="7"/>
      <c r="JKX8354" s="7"/>
      <c r="JKY8354" s="7"/>
      <c r="JKZ8354" s="7"/>
      <c r="JLA8354" s="7"/>
      <c r="JLB8354" s="7"/>
      <c r="JLC8354" s="7"/>
      <c r="JLD8354" s="7"/>
      <c r="JLE8354" s="7"/>
      <c r="JLF8354" s="7"/>
      <c r="JLG8354" s="7"/>
      <c r="JLH8354" s="7"/>
      <c r="JLI8354" s="7"/>
      <c r="JLJ8354" s="7"/>
      <c r="JLK8354" s="7"/>
      <c r="JLL8354" s="7"/>
      <c r="JLM8354" s="7"/>
      <c r="JLN8354" s="7"/>
      <c r="JLO8354" s="7"/>
      <c r="JLP8354" s="7"/>
      <c r="JLQ8354" s="7"/>
      <c r="JLR8354" s="7"/>
      <c r="JLS8354" s="7"/>
      <c r="JLT8354" s="7"/>
      <c r="JLU8354" s="7"/>
      <c r="JLV8354" s="7"/>
      <c r="JLW8354" s="7"/>
      <c r="JLX8354" s="7"/>
      <c r="JLY8354" s="7"/>
      <c r="JLZ8354" s="7"/>
      <c r="JMA8354" s="7"/>
      <c r="JMB8354" s="7"/>
      <c r="JMC8354" s="7"/>
      <c r="JMD8354" s="7"/>
      <c r="JME8354" s="7"/>
      <c r="JMF8354" s="7"/>
      <c r="JMG8354" s="7"/>
      <c r="JMH8354" s="7"/>
      <c r="JMI8354" s="7"/>
      <c r="JMJ8354" s="7"/>
      <c r="JMK8354" s="7"/>
      <c r="JML8354" s="7"/>
      <c r="JMM8354" s="7"/>
      <c r="JMN8354" s="7"/>
      <c r="JMO8354" s="7"/>
      <c r="JMP8354" s="7"/>
      <c r="JMQ8354" s="7"/>
      <c r="JMR8354" s="7"/>
      <c r="JMS8354" s="7"/>
      <c r="JMT8354" s="7"/>
      <c r="JMU8354" s="7"/>
      <c r="JMV8354" s="7"/>
      <c r="JMW8354" s="7"/>
      <c r="JMX8354" s="7"/>
      <c r="JMY8354" s="7"/>
      <c r="JMZ8354" s="7"/>
      <c r="JNA8354" s="7"/>
      <c r="JNB8354" s="7"/>
      <c r="JNC8354" s="7"/>
      <c r="JND8354" s="7"/>
      <c r="JNE8354" s="7"/>
      <c r="JNF8354" s="7"/>
      <c r="JNG8354" s="7"/>
      <c r="JNH8354" s="7"/>
      <c r="JNI8354" s="7"/>
      <c r="JNJ8354" s="7"/>
      <c r="JNK8354" s="7"/>
      <c r="JNL8354" s="7"/>
      <c r="JNM8354" s="7"/>
      <c r="JNN8354" s="7"/>
      <c r="JNO8354" s="7"/>
      <c r="JNP8354" s="7"/>
      <c r="JNQ8354" s="7"/>
      <c r="JNR8354" s="7"/>
      <c r="JNS8354" s="7"/>
      <c r="JNT8354" s="7"/>
      <c r="JNU8354" s="7"/>
      <c r="JNV8354" s="7"/>
      <c r="JNW8354" s="7"/>
      <c r="JNX8354" s="7"/>
      <c r="JNY8354" s="7"/>
      <c r="JNZ8354" s="7"/>
      <c r="JOA8354" s="7"/>
      <c r="JOB8354" s="7"/>
      <c r="JOC8354" s="7"/>
      <c r="JOD8354" s="7"/>
      <c r="JOE8354" s="7"/>
      <c r="JOF8354" s="7"/>
      <c r="JOG8354" s="7"/>
      <c r="JOH8354" s="7"/>
      <c r="JOI8354" s="7"/>
      <c r="JOJ8354" s="7"/>
      <c r="JOK8354" s="7"/>
      <c r="JOL8354" s="7"/>
      <c r="JOM8354" s="7"/>
      <c r="JON8354" s="7"/>
      <c r="JOO8354" s="7"/>
      <c r="JOP8354" s="7"/>
      <c r="JOQ8354" s="7"/>
      <c r="JOR8354" s="7"/>
      <c r="JOS8354" s="7"/>
      <c r="JOT8354" s="7"/>
      <c r="JOU8354" s="7"/>
      <c r="JOV8354" s="7"/>
      <c r="JOW8354" s="7"/>
      <c r="JOX8354" s="7"/>
      <c r="JOY8354" s="7"/>
      <c r="JOZ8354" s="7"/>
      <c r="JPA8354" s="7"/>
      <c r="JPB8354" s="7"/>
      <c r="JPC8354" s="7"/>
      <c r="JPD8354" s="7"/>
      <c r="JPE8354" s="7"/>
      <c r="JPF8354" s="7"/>
      <c r="JPG8354" s="7"/>
      <c r="JPH8354" s="7"/>
      <c r="JPI8354" s="7"/>
      <c r="JPJ8354" s="7"/>
      <c r="JPK8354" s="7"/>
      <c r="JPL8354" s="7"/>
      <c r="JPM8354" s="7"/>
      <c r="JPN8354" s="7"/>
      <c r="JPO8354" s="7"/>
      <c r="JPP8354" s="7"/>
      <c r="JPQ8354" s="7"/>
      <c r="JPR8354" s="7"/>
      <c r="JPS8354" s="7"/>
      <c r="JPT8354" s="7"/>
      <c r="JPU8354" s="7"/>
      <c r="JPV8354" s="7"/>
      <c r="JPW8354" s="7"/>
      <c r="JPX8354" s="7"/>
      <c r="JPY8354" s="7"/>
      <c r="JPZ8354" s="7"/>
      <c r="JQA8354" s="7"/>
      <c r="JQB8354" s="7"/>
      <c r="JQC8354" s="7"/>
      <c r="JQD8354" s="7"/>
      <c r="JQE8354" s="7"/>
      <c r="JQF8354" s="7"/>
      <c r="JQG8354" s="7"/>
      <c r="JQH8354" s="7"/>
      <c r="JQI8354" s="7"/>
      <c r="JQJ8354" s="7"/>
      <c r="JQK8354" s="7"/>
      <c r="JQL8354" s="7"/>
      <c r="JQM8354" s="7"/>
      <c r="JQN8354" s="7"/>
      <c r="JQO8354" s="7"/>
      <c r="JQP8354" s="7"/>
      <c r="JQQ8354" s="7"/>
      <c r="JQR8354" s="7"/>
      <c r="JQS8354" s="7"/>
      <c r="JQT8354" s="7"/>
      <c r="JQU8354" s="7"/>
      <c r="JQV8354" s="7"/>
      <c r="JQW8354" s="7"/>
      <c r="JQX8354" s="7"/>
      <c r="JQY8354" s="7"/>
      <c r="JQZ8354" s="7"/>
      <c r="JRA8354" s="7"/>
      <c r="JRB8354" s="7"/>
      <c r="JRC8354" s="7"/>
      <c r="JRD8354" s="7"/>
      <c r="JRE8354" s="7"/>
      <c r="JRF8354" s="7"/>
      <c r="JRG8354" s="7"/>
      <c r="JRH8354" s="7"/>
      <c r="JRI8354" s="7"/>
      <c r="JRJ8354" s="7"/>
      <c r="JRK8354" s="7"/>
      <c r="JRL8354" s="7"/>
      <c r="JRM8354" s="7"/>
      <c r="JRN8354" s="7"/>
      <c r="JRO8354" s="7"/>
      <c r="JRP8354" s="7"/>
      <c r="JRQ8354" s="7"/>
      <c r="JRR8354" s="7"/>
      <c r="JRS8354" s="7"/>
      <c r="JRT8354" s="7"/>
      <c r="JRU8354" s="7"/>
      <c r="JRV8354" s="7"/>
      <c r="JRW8354" s="7"/>
      <c r="JRX8354" s="7"/>
      <c r="JRY8354" s="7"/>
      <c r="JRZ8354" s="7"/>
      <c r="JSA8354" s="7"/>
      <c r="JSB8354" s="7"/>
      <c r="JSC8354" s="7"/>
      <c r="JSD8354" s="7"/>
      <c r="JSE8354" s="7"/>
      <c r="JSF8354" s="7"/>
      <c r="JSG8354" s="7"/>
      <c r="JSH8354" s="7"/>
      <c r="JSI8354" s="7"/>
      <c r="JSJ8354" s="7"/>
      <c r="JSK8354" s="7"/>
      <c r="JSL8354" s="7"/>
      <c r="JSM8354" s="7"/>
      <c r="JSN8354" s="7"/>
      <c r="JSO8354" s="7"/>
      <c r="JSP8354" s="7"/>
      <c r="JSQ8354" s="7"/>
      <c r="JSR8354" s="7"/>
      <c r="JSS8354" s="7"/>
      <c r="JST8354" s="7"/>
      <c r="JSU8354" s="7"/>
      <c r="JSV8354" s="7"/>
      <c r="JSW8354" s="7"/>
      <c r="JSX8354" s="7"/>
      <c r="JSY8354" s="7"/>
      <c r="JSZ8354" s="7"/>
      <c r="JTA8354" s="7"/>
      <c r="JTB8354" s="7"/>
      <c r="JTC8354" s="7"/>
      <c r="JTD8354" s="7"/>
      <c r="JTE8354" s="7"/>
      <c r="JTF8354" s="7"/>
      <c r="JTG8354" s="7"/>
      <c r="JTH8354" s="7"/>
      <c r="JTI8354" s="7"/>
      <c r="JTJ8354" s="7"/>
      <c r="JTK8354" s="7"/>
      <c r="JTL8354" s="7"/>
      <c r="JTM8354" s="7"/>
      <c r="JTN8354" s="7"/>
      <c r="JTO8354" s="7"/>
      <c r="JTP8354" s="7"/>
      <c r="JTQ8354" s="7"/>
      <c r="JTR8354" s="7"/>
      <c r="JTS8354" s="7"/>
      <c r="JTT8354" s="7"/>
      <c r="JTU8354" s="7"/>
      <c r="JTV8354" s="7"/>
      <c r="JTW8354" s="7"/>
      <c r="JTX8354" s="7"/>
      <c r="JTY8354" s="7"/>
      <c r="JTZ8354" s="7"/>
      <c r="JUA8354" s="7"/>
      <c r="JUB8354" s="7"/>
      <c r="JUC8354" s="7"/>
      <c r="JUD8354" s="7"/>
      <c r="JUE8354" s="7"/>
      <c r="JUF8354" s="7"/>
      <c r="JUG8354" s="7"/>
      <c r="JUH8354" s="7"/>
      <c r="JUI8354" s="7"/>
      <c r="JUJ8354" s="7"/>
      <c r="JUK8354" s="7"/>
      <c r="JUL8354" s="7"/>
      <c r="JUM8354" s="7"/>
      <c r="JUN8354" s="7"/>
      <c r="JUO8354" s="7"/>
      <c r="JUP8354" s="7"/>
      <c r="JUQ8354" s="7"/>
      <c r="JUR8354" s="7"/>
      <c r="JUS8354" s="7"/>
      <c r="JUT8354" s="7"/>
      <c r="JUU8354" s="7"/>
      <c r="JUV8354" s="7"/>
      <c r="JUW8354" s="7"/>
      <c r="JUX8354" s="7"/>
      <c r="JUY8354" s="7"/>
      <c r="JUZ8354" s="7"/>
      <c r="JVA8354" s="7"/>
      <c r="JVB8354" s="7"/>
      <c r="JVC8354" s="7"/>
      <c r="JVD8354" s="7"/>
      <c r="JVE8354" s="7"/>
      <c r="JVF8354" s="7"/>
      <c r="JVG8354" s="7"/>
      <c r="JVH8354" s="7"/>
      <c r="JVI8354" s="7"/>
      <c r="JVJ8354" s="7"/>
      <c r="JVK8354" s="7"/>
      <c r="JVL8354" s="7"/>
      <c r="JVM8354" s="7"/>
      <c r="JVN8354" s="7"/>
      <c r="JVO8354" s="7"/>
      <c r="JVP8354" s="7"/>
      <c r="JVQ8354" s="7"/>
      <c r="JVR8354" s="7"/>
      <c r="JVS8354" s="7"/>
      <c r="JVT8354" s="7"/>
      <c r="JVU8354" s="7"/>
      <c r="JVV8354" s="7"/>
      <c r="JVW8354" s="7"/>
      <c r="JVX8354" s="7"/>
      <c r="JVY8354" s="7"/>
      <c r="JVZ8354" s="7"/>
      <c r="JWA8354" s="7"/>
      <c r="JWB8354" s="7"/>
      <c r="JWC8354" s="7"/>
      <c r="JWD8354" s="7"/>
      <c r="JWE8354" s="7"/>
      <c r="JWF8354" s="7"/>
      <c r="JWG8354" s="7"/>
      <c r="JWH8354" s="7"/>
      <c r="JWI8354" s="7"/>
      <c r="JWJ8354" s="7"/>
      <c r="JWK8354" s="7"/>
      <c r="JWL8354" s="7"/>
      <c r="JWM8354" s="7"/>
      <c r="JWN8354" s="7"/>
      <c r="JWO8354" s="7"/>
      <c r="JWP8354" s="7"/>
      <c r="JWQ8354" s="7"/>
      <c r="JWR8354" s="7"/>
      <c r="JWS8354" s="7"/>
      <c r="JWT8354" s="7"/>
      <c r="JWU8354" s="7"/>
      <c r="JWV8354" s="7"/>
      <c r="JWW8354" s="7"/>
      <c r="JWX8354" s="7"/>
      <c r="JWY8354" s="7"/>
      <c r="JWZ8354" s="7"/>
      <c r="JXA8354" s="7"/>
      <c r="JXB8354" s="7"/>
      <c r="JXC8354" s="7"/>
      <c r="JXD8354" s="7"/>
      <c r="JXE8354" s="7"/>
      <c r="JXF8354" s="7"/>
      <c r="JXG8354" s="7"/>
      <c r="JXH8354" s="7"/>
      <c r="JXI8354" s="7"/>
      <c r="JXJ8354" s="7"/>
      <c r="JXK8354" s="7"/>
      <c r="JXL8354" s="7"/>
      <c r="JXM8354" s="7"/>
      <c r="JXN8354" s="7"/>
      <c r="JXO8354" s="7"/>
      <c r="JXP8354" s="7"/>
      <c r="JXQ8354" s="7"/>
      <c r="JXR8354" s="7"/>
      <c r="JXS8354" s="7"/>
      <c r="JXT8354" s="7"/>
      <c r="JXU8354" s="7"/>
      <c r="JXV8354" s="7"/>
      <c r="JXW8354" s="7"/>
      <c r="JXX8354" s="7"/>
      <c r="JXY8354" s="7"/>
      <c r="JXZ8354" s="7"/>
      <c r="JYA8354" s="7"/>
      <c r="JYB8354" s="7"/>
      <c r="JYC8354" s="7"/>
      <c r="JYD8354" s="7"/>
      <c r="JYE8354" s="7"/>
      <c r="JYF8354" s="7"/>
      <c r="JYG8354" s="7"/>
      <c r="JYH8354" s="7"/>
      <c r="JYI8354" s="7"/>
      <c r="JYJ8354" s="7"/>
      <c r="JYK8354" s="7"/>
      <c r="JYL8354" s="7"/>
      <c r="JYM8354" s="7"/>
      <c r="JYN8354" s="7"/>
      <c r="JYO8354" s="7"/>
      <c r="JYP8354" s="7"/>
      <c r="JYQ8354" s="7"/>
      <c r="JYR8354" s="7"/>
      <c r="JYS8354" s="7"/>
      <c r="JYT8354" s="7"/>
      <c r="JYU8354" s="7"/>
      <c r="JYV8354" s="7"/>
      <c r="JYW8354" s="7"/>
      <c r="JYX8354" s="7"/>
      <c r="JYY8354" s="7"/>
      <c r="JYZ8354" s="7"/>
      <c r="JZA8354" s="7"/>
      <c r="JZB8354" s="7"/>
      <c r="JZC8354" s="7"/>
      <c r="JZD8354" s="7"/>
      <c r="JZE8354" s="7"/>
      <c r="JZF8354" s="7"/>
      <c r="JZG8354" s="7"/>
      <c r="JZH8354" s="7"/>
      <c r="JZI8354" s="7"/>
      <c r="JZJ8354" s="7"/>
      <c r="JZK8354" s="7"/>
      <c r="JZL8354" s="7"/>
      <c r="JZM8354" s="7"/>
      <c r="JZN8354" s="7"/>
      <c r="JZO8354" s="7"/>
      <c r="JZP8354" s="7"/>
      <c r="JZQ8354" s="7"/>
      <c r="JZR8354" s="7"/>
      <c r="JZS8354" s="7"/>
      <c r="JZT8354" s="7"/>
      <c r="JZU8354" s="7"/>
      <c r="JZV8354" s="7"/>
      <c r="JZW8354" s="7"/>
      <c r="JZX8354" s="7"/>
      <c r="JZY8354" s="7"/>
      <c r="JZZ8354" s="7"/>
      <c r="KAA8354" s="7"/>
      <c r="KAB8354" s="7"/>
      <c r="KAC8354" s="7"/>
      <c r="KAD8354" s="7"/>
      <c r="KAE8354" s="7"/>
      <c r="KAF8354" s="7"/>
      <c r="KAG8354" s="7"/>
      <c r="KAH8354" s="7"/>
      <c r="KAI8354" s="7"/>
      <c r="KAJ8354" s="7"/>
      <c r="KAK8354" s="7"/>
      <c r="KAL8354" s="7"/>
      <c r="KAM8354" s="7"/>
      <c r="KAN8354" s="7"/>
      <c r="KAO8354" s="7"/>
      <c r="KAP8354" s="7"/>
      <c r="KAQ8354" s="7"/>
      <c r="KAR8354" s="7"/>
      <c r="KAS8354" s="7"/>
      <c r="KAT8354" s="7"/>
      <c r="KAU8354" s="7"/>
      <c r="KAV8354" s="7"/>
      <c r="KAW8354" s="7"/>
      <c r="KAX8354" s="7"/>
      <c r="KAY8354" s="7"/>
      <c r="KAZ8354" s="7"/>
      <c r="KBA8354" s="7"/>
      <c r="KBB8354" s="7"/>
      <c r="KBC8354" s="7"/>
      <c r="KBD8354" s="7"/>
      <c r="KBE8354" s="7"/>
      <c r="KBF8354" s="7"/>
      <c r="KBG8354" s="7"/>
      <c r="KBH8354" s="7"/>
      <c r="KBI8354" s="7"/>
      <c r="KBJ8354" s="7"/>
      <c r="KBK8354" s="7"/>
      <c r="KBL8354" s="7"/>
      <c r="KBM8354" s="7"/>
      <c r="KBN8354" s="7"/>
      <c r="KBO8354" s="7"/>
      <c r="KBP8354" s="7"/>
      <c r="KBQ8354" s="7"/>
      <c r="KBR8354" s="7"/>
      <c r="KBS8354" s="7"/>
      <c r="KBT8354" s="7"/>
      <c r="KBU8354" s="7"/>
      <c r="KBV8354" s="7"/>
      <c r="KBW8354" s="7"/>
      <c r="KBX8354" s="7"/>
      <c r="KBY8354" s="7"/>
      <c r="KBZ8354" s="7"/>
      <c r="KCA8354" s="7"/>
      <c r="KCB8354" s="7"/>
      <c r="KCC8354" s="7"/>
      <c r="KCD8354" s="7"/>
      <c r="KCE8354" s="7"/>
      <c r="KCF8354" s="7"/>
      <c r="KCG8354" s="7"/>
      <c r="KCH8354" s="7"/>
      <c r="KCI8354" s="7"/>
      <c r="KCJ8354" s="7"/>
      <c r="KCK8354" s="7"/>
      <c r="KCL8354" s="7"/>
      <c r="KCM8354" s="7"/>
      <c r="KCN8354" s="7"/>
      <c r="KCO8354" s="7"/>
      <c r="KCP8354" s="7"/>
      <c r="KCQ8354" s="7"/>
      <c r="KCR8354" s="7"/>
      <c r="KCS8354" s="7"/>
      <c r="KCT8354" s="7"/>
      <c r="KCU8354" s="7"/>
      <c r="KCV8354" s="7"/>
      <c r="KCW8354" s="7"/>
      <c r="KCX8354" s="7"/>
      <c r="KCY8354" s="7"/>
      <c r="KCZ8354" s="7"/>
      <c r="KDA8354" s="7"/>
      <c r="KDB8354" s="7"/>
      <c r="KDC8354" s="7"/>
      <c r="KDD8354" s="7"/>
      <c r="KDE8354" s="7"/>
      <c r="KDF8354" s="7"/>
      <c r="KDG8354" s="7"/>
      <c r="KDH8354" s="7"/>
      <c r="KDI8354" s="7"/>
      <c r="KDJ8354" s="7"/>
      <c r="KDK8354" s="7"/>
      <c r="KDL8354" s="7"/>
      <c r="KDM8354" s="7"/>
      <c r="KDN8354" s="7"/>
      <c r="KDO8354" s="7"/>
      <c r="KDP8354" s="7"/>
      <c r="KDQ8354" s="7"/>
      <c r="KDR8354" s="7"/>
      <c r="KDS8354" s="7"/>
      <c r="KDT8354" s="7"/>
      <c r="KDU8354" s="7"/>
      <c r="KDV8354" s="7"/>
      <c r="KDW8354" s="7"/>
      <c r="KDX8354" s="7"/>
      <c r="KDY8354" s="7"/>
      <c r="KDZ8354" s="7"/>
      <c r="KEA8354" s="7"/>
      <c r="KEB8354" s="7"/>
      <c r="KEC8354" s="7"/>
      <c r="KED8354" s="7"/>
      <c r="KEE8354" s="7"/>
      <c r="KEF8354" s="7"/>
      <c r="KEG8354" s="7"/>
      <c r="KEH8354" s="7"/>
      <c r="KEI8354" s="7"/>
      <c r="KEJ8354" s="7"/>
      <c r="KEK8354" s="7"/>
      <c r="KEL8354" s="7"/>
      <c r="KEM8354" s="7"/>
      <c r="KEN8354" s="7"/>
      <c r="KEO8354" s="7"/>
      <c r="KEP8354" s="7"/>
      <c r="KEQ8354" s="7"/>
      <c r="KER8354" s="7"/>
      <c r="KES8354" s="7"/>
      <c r="KET8354" s="7"/>
      <c r="KEU8354" s="7"/>
      <c r="KEV8354" s="7"/>
      <c r="KEW8354" s="7"/>
      <c r="KEX8354" s="7"/>
      <c r="KEY8354" s="7"/>
      <c r="KEZ8354" s="7"/>
      <c r="KFA8354" s="7"/>
      <c r="KFB8354" s="7"/>
      <c r="KFC8354" s="7"/>
      <c r="KFD8354" s="7"/>
      <c r="KFE8354" s="7"/>
      <c r="KFF8354" s="7"/>
      <c r="KFG8354" s="7"/>
      <c r="KFH8354" s="7"/>
      <c r="KFI8354" s="7"/>
      <c r="KFJ8354" s="7"/>
      <c r="KFK8354" s="7"/>
      <c r="KFL8354" s="7"/>
      <c r="KFM8354" s="7"/>
      <c r="KFN8354" s="7"/>
      <c r="KFO8354" s="7"/>
      <c r="KFP8354" s="7"/>
      <c r="KFQ8354" s="7"/>
      <c r="KFR8354" s="7"/>
      <c r="KFS8354" s="7"/>
      <c r="KFT8354" s="7"/>
      <c r="KFU8354" s="7"/>
      <c r="KFV8354" s="7"/>
      <c r="KFW8354" s="7"/>
      <c r="KFX8354" s="7"/>
      <c r="KFY8354" s="7"/>
      <c r="KFZ8354" s="7"/>
      <c r="KGA8354" s="7"/>
      <c r="KGB8354" s="7"/>
      <c r="KGC8354" s="7"/>
      <c r="KGD8354" s="7"/>
      <c r="KGE8354" s="7"/>
      <c r="KGF8354" s="7"/>
      <c r="KGG8354" s="7"/>
      <c r="KGH8354" s="7"/>
      <c r="KGI8354" s="7"/>
      <c r="KGJ8354" s="7"/>
      <c r="KGK8354" s="7"/>
      <c r="KGL8354" s="7"/>
      <c r="KGM8354" s="7"/>
      <c r="KGN8354" s="7"/>
      <c r="KGO8354" s="7"/>
      <c r="KGP8354" s="7"/>
      <c r="KGQ8354" s="7"/>
      <c r="KGR8354" s="7"/>
      <c r="KGS8354" s="7"/>
      <c r="KGT8354" s="7"/>
      <c r="KGU8354" s="7"/>
      <c r="KGV8354" s="7"/>
      <c r="KGW8354" s="7"/>
      <c r="KGX8354" s="7"/>
      <c r="KGY8354" s="7"/>
      <c r="KGZ8354" s="7"/>
      <c r="KHA8354" s="7"/>
      <c r="KHB8354" s="7"/>
      <c r="KHC8354" s="7"/>
      <c r="KHD8354" s="7"/>
      <c r="KHE8354" s="7"/>
      <c r="KHF8354" s="7"/>
      <c r="KHG8354" s="7"/>
      <c r="KHH8354" s="7"/>
      <c r="KHI8354" s="7"/>
      <c r="KHJ8354" s="7"/>
      <c r="KHK8354" s="7"/>
      <c r="KHL8354" s="7"/>
      <c r="KHM8354" s="7"/>
      <c r="KHN8354" s="7"/>
      <c r="KHO8354" s="7"/>
      <c r="KHP8354" s="7"/>
      <c r="KHQ8354" s="7"/>
      <c r="KHR8354" s="7"/>
      <c r="KHS8354" s="7"/>
      <c r="KHT8354" s="7"/>
      <c r="KHU8354" s="7"/>
      <c r="KHV8354" s="7"/>
      <c r="KHW8354" s="7"/>
      <c r="KHX8354" s="7"/>
      <c r="KHY8354" s="7"/>
      <c r="KHZ8354" s="7"/>
      <c r="KIA8354" s="7"/>
      <c r="KIB8354" s="7"/>
      <c r="KIC8354" s="7"/>
      <c r="KID8354" s="7"/>
      <c r="KIE8354" s="7"/>
      <c r="KIF8354" s="7"/>
      <c r="KIG8354" s="7"/>
      <c r="KIH8354" s="7"/>
      <c r="KII8354" s="7"/>
      <c r="KIJ8354" s="7"/>
      <c r="KIK8354" s="7"/>
      <c r="KIL8354" s="7"/>
      <c r="KIM8354" s="7"/>
      <c r="KIN8354" s="7"/>
      <c r="KIO8354" s="7"/>
      <c r="KIP8354" s="7"/>
      <c r="KIQ8354" s="7"/>
      <c r="KIR8354" s="7"/>
      <c r="KIS8354" s="7"/>
      <c r="KIT8354" s="7"/>
      <c r="KIU8354" s="7"/>
      <c r="KIV8354" s="7"/>
      <c r="KIW8354" s="7"/>
      <c r="KIX8354" s="7"/>
      <c r="KIY8354" s="7"/>
      <c r="KIZ8354" s="7"/>
      <c r="KJA8354" s="7"/>
      <c r="KJB8354" s="7"/>
      <c r="KJC8354" s="7"/>
      <c r="KJD8354" s="7"/>
      <c r="KJE8354" s="7"/>
      <c r="KJF8354" s="7"/>
      <c r="KJG8354" s="7"/>
      <c r="KJH8354" s="7"/>
      <c r="KJI8354" s="7"/>
      <c r="KJJ8354" s="7"/>
      <c r="KJK8354" s="7"/>
      <c r="KJL8354" s="7"/>
      <c r="KJM8354" s="7"/>
      <c r="KJN8354" s="7"/>
      <c r="KJO8354" s="7"/>
      <c r="KJP8354" s="7"/>
      <c r="KJQ8354" s="7"/>
      <c r="KJR8354" s="7"/>
      <c r="KJS8354" s="7"/>
      <c r="KJT8354" s="7"/>
      <c r="KJU8354" s="7"/>
      <c r="KJV8354" s="7"/>
      <c r="KJW8354" s="7"/>
      <c r="KJX8354" s="7"/>
      <c r="KJY8354" s="7"/>
      <c r="KJZ8354" s="7"/>
      <c r="KKA8354" s="7"/>
      <c r="KKB8354" s="7"/>
      <c r="KKC8354" s="7"/>
      <c r="KKD8354" s="7"/>
      <c r="KKE8354" s="7"/>
      <c r="KKF8354" s="7"/>
      <c r="KKG8354" s="7"/>
      <c r="KKH8354" s="7"/>
      <c r="KKI8354" s="7"/>
      <c r="KKJ8354" s="7"/>
      <c r="KKK8354" s="7"/>
      <c r="KKL8354" s="7"/>
      <c r="KKM8354" s="7"/>
      <c r="KKN8354" s="7"/>
      <c r="KKO8354" s="7"/>
      <c r="KKP8354" s="7"/>
      <c r="KKQ8354" s="7"/>
      <c r="KKR8354" s="7"/>
      <c r="KKS8354" s="7"/>
      <c r="KKT8354" s="7"/>
      <c r="KKU8354" s="7"/>
      <c r="KKV8354" s="7"/>
      <c r="KKW8354" s="7"/>
      <c r="KKX8354" s="7"/>
      <c r="KKY8354" s="7"/>
      <c r="KKZ8354" s="7"/>
      <c r="KLA8354" s="7"/>
      <c r="KLB8354" s="7"/>
      <c r="KLC8354" s="7"/>
      <c r="KLD8354" s="7"/>
      <c r="KLE8354" s="7"/>
      <c r="KLF8354" s="7"/>
      <c r="KLG8354" s="7"/>
      <c r="KLH8354" s="7"/>
      <c r="KLI8354" s="7"/>
      <c r="KLJ8354" s="7"/>
      <c r="KLK8354" s="7"/>
      <c r="KLL8354" s="7"/>
      <c r="KLM8354" s="7"/>
      <c r="KLN8354" s="7"/>
      <c r="KLO8354" s="7"/>
      <c r="KLP8354" s="7"/>
      <c r="KLQ8354" s="7"/>
      <c r="KLR8354" s="7"/>
      <c r="KLS8354" s="7"/>
      <c r="KLT8354" s="7"/>
      <c r="KLU8354" s="7"/>
      <c r="KLV8354" s="7"/>
      <c r="KLW8354" s="7"/>
      <c r="KLX8354" s="7"/>
      <c r="KLY8354" s="7"/>
      <c r="KLZ8354" s="7"/>
      <c r="KMA8354" s="7"/>
      <c r="KMB8354" s="7"/>
      <c r="KMC8354" s="7"/>
      <c r="KMD8354" s="7"/>
      <c r="KME8354" s="7"/>
      <c r="KMF8354" s="7"/>
      <c r="KMG8354" s="7"/>
      <c r="KMH8354" s="7"/>
      <c r="KMI8354" s="7"/>
      <c r="KMJ8354" s="7"/>
      <c r="KMK8354" s="7"/>
      <c r="KML8354" s="7"/>
      <c r="KMM8354" s="7"/>
      <c r="KMN8354" s="7"/>
      <c r="KMO8354" s="7"/>
      <c r="KMP8354" s="7"/>
      <c r="KMQ8354" s="7"/>
      <c r="KMR8354" s="7"/>
      <c r="KMS8354" s="7"/>
      <c r="KMT8354" s="7"/>
      <c r="KMU8354" s="7"/>
      <c r="KMV8354" s="7"/>
      <c r="KMW8354" s="7"/>
      <c r="KMX8354" s="7"/>
      <c r="KMY8354" s="7"/>
      <c r="KMZ8354" s="7"/>
      <c r="KNA8354" s="7"/>
      <c r="KNB8354" s="7"/>
      <c r="KNC8354" s="7"/>
      <c r="KND8354" s="7"/>
      <c r="KNE8354" s="7"/>
      <c r="KNF8354" s="7"/>
      <c r="KNG8354" s="7"/>
      <c r="KNH8354" s="7"/>
      <c r="KNI8354" s="7"/>
      <c r="KNJ8354" s="7"/>
      <c r="KNK8354" s="7"/>
      <c r="KNL8354" s="7"/>
      <c r="KNM8354" s="7"/>
      <c r="KNN8354" s="7"/>
      <c r="KNO8354" s="7"/>
      <c r="KNP8354" s="7"/>
      <c r="KNQ8354" s="7"/>
      <c r="KNR8354" s="7"/>
      <c r="KNS8354" s="7"/>
      <c r="KNT8354" s="7"/>
      <c r="KNU8354" s="7"/>
      <c r="KNV8354" s="7"/>
      <c r="KNW8354" s="7"/>
      <c r="KNX8354" s="7"/>
      <c r="KNY8354" s="7"/>
      <c r="KNZ8354" s="7"/>
      <c r="KOA8354" s="7"/>
      <c r="KOB8354" s="7"/>
      <c r="KOC8354" s="7"/>
      <c r="KOD8354" s="7"/>
      <c r="KOE8354" s="7"/>
      <c r="KOF8354" s="7"/>
      <c r="KOG8354" s="7"/>
      <c r="KOH8354" s="7"/>
      <c r="KOI8354" s="7"/>
      <c r="KOJ8354" s="7"/>
      <c r="KOK8354" s="7"/>
      <c r="KOL8354" s="7"/>
      <c r="KOM8354" s="7"/>
      <c r="KON8354" s="7"/>
      <c r="KOO8354" s="7"/>
      <c r="KOP8354" s="7"/>
      <c r="KOQ8354" s="7"/>
      <c r="KOR8354" s="7"/>
      <c r="KOS8354" s="7"/>
      <c r="KOT8354" s="7"/>
      <c r="KOU8354" s="7"/>
      <c r="KOV8354" s="7"/>
      <c r="KOW8354" s="7"/>
      <c r="KOX8354" s="7"/>
      <c r="KOY8354" s="7"/>
      <c r="KOZ8354" s="7"/>
      <c r="KPA8354" s="7"/>
      <c r="KPB8354" s="7"/>
      <c r="KPC8354" s="7"/>
      <c r="KPD8354" s="7"/>
      <c r="KPE8354" s="7"/>
      <c r="KPF8354" s="7"/>
      <c r="KPG8354" s="7"/>
      <c r="KPH8354" s="7"/>
      <c r="KPI8354" s="7"/>
      <c r="KPJ8354" s="7"/>
      <c r="KPK8354" s="7"/>
      <c r="KPL8354" s="7"/>
      <c r="KPM8354" s="7"/>
      <c r="KPN8354" s="7"/>
      <c r="KPO8354" s="7"/>
      <c r="KPP8354" s="7"/>
      <c r="KPQ8354" s="7"/>
      <c r="KPR8354" s="7"/>
      <c r="KPS8354" s="7"/>
      <c r="KPT8354" s="7"/>
      <c r="KPU8354" s="7"/>
      <c r="KPV8354" s="7"/>
      <c r="KPW8354" s="7"/>
      <c r="KPX8354" s="7"/>
      <c r="KPY8354" s="7"/>
      <c r="KPZ8354" s="7"/>
      <c r="KQA8354" s="7"/>
      <c r="KQB8354" s="7"/>
      <c r="KQC8354" s="7"/>
      <c r="KQD8354" s="7"/>
      <c r="KQE8354" s="7"/>
      <c r="KQF8354" s="7"/>
      <c r="KQG8354" s="7"/>
      <c r="KQH8354" s="7"/>
      <c r="KQI8354" s="7"/>
      <c r="KQJ8354" s="7"/>
      <c r="KQK8354" s="7"/>
      <c r="KQL8354" s="7"/>
      <c r="KQM8354" s="7"/>
      <c r="KQN8354" s="7"/>
      <c r="KQO8354" s="7"/>
      <c r="KQP8354" s="7"/>
      <c r="KQQ8354" s="7"/>
      <c r="KQR8354" s="7"/>
      <c r="KQS8354" s="7"/>
      <c r="KQT8354" s="7"/>
      <c r="KQU8354" s="7"/>
      <c r="KQV8354" s="7"/>
      <c r="KQW8354" s="7"/>
      <c r="KQX8354" s="7"/>
      <c r="KQY8354" s="7"/>
      <c r="KQZ8354" s="7"/>
      <c r="KRA8354" s="7"/>
      <c r="KRB8354" s="7"/>
      <c r="KRC8354" s="7"/>
      <c r="KRD8354" s="7"/>
      <c r="KRE8354" s="7"/>
      <c r="KRF8354" s="7"/>
      <c r="KRG8354" s="7"/>
      <c r="KRH8354" s="7"/>
      <c r="KRI8354" s="7"/>
      <c r="KRJ8354" s="7"/>
      <c r="KRK8354" s="7"/>
      <c r="KRL8354" s="7"/>
      <c r="KRM8354" s="7"/>
      <c r="KRN8354" s="7"/>
      <c r="KRO8354" s="7"/>
      <c r="KRP8354" s="7"/>
      <c r="KRQ8354" s="7"/>
      <c r="KRR8354" s="7"/>
      <c r="KRS8354" s="7"/>
      <c r="KRT8354" s="7"/>
      <c r="KRU8354" s="7"/>
      <c r="KRV8354" s="7"/>
      <c r="KRW8354" s="7"/>
      <c r="KRX8354" s="7"/>
      <c r="KRY8354" s="7"/>
      <c r="KRZ8354" s="7"/>
      <c r="KSA8354" s="7"/>
      <c r="KSB8354" s="7"/>
      <c r="KSC8354" s="7"/>
      <c r="KSD8354" s="7"/>
      <c r="KSE8354" s="7"/>
      <c r="KSF8354" s="7"/>
      <c r="KSG8354" s="7"/>
      <c r="KSH8354" s="7"/>
      <c r="KSI8354" s="7"/>
      <c r="KSJ8354" s="7"/>
      <c r="KSK8354" s="7"/>
      <c r="KSL8354" s="7"/>
      <c r="KSM8354" s="7"/>
      <c r="KSN8354" s="7"/>
      <c r="KSO8354" s="7"/>
      <c r="KSP8354" s="7"/>
      <c r="KSQ8354" s="7"/>
      <c r="KSR8354" s="7"/>
      <c r="KSS8354" s="7"/>
      <c r="KST8354" s="7"/>
      <c r="KSU8354" s="7"/>
      <c r="KSV8354" s="7"/>
      <c r="KSW8354" s="7"/>
      <c r="KSX8354" s="7"/>
      <c r="KSY8354" s="7"/>
      <c r="KSZ8354" s="7"/>
      <c r="KTA8354" s="7"/>
      <c r="KTB8354" s="7"/>
      <c r="KTC8354" s="7"/>
      <c r="KTD8354" s="7"/>
      <c r="KTE8354" s="7"/>
      <c r="KTF8354" s="7"/>
      <c r="KTG8354" s="7"/>
      <c r="KTH8354" s="7"/>
      <c r="KTI8354" s="7"/>
      <c r="KTJ8354" s="7"/>
      <c r="KTK8354" s="7"/>
      <c r="KTL8354" s="7"/>
      <c r="KTM8354" s="7"/>
      <c r="KTN8354" s="7"/>
      <c r="KTO8354" s="7"/>
      <c r="KTP8354" s="7"/>
      <c r="KTQ8354" s="7"/>
      <c r="KTR8354" s="7"/>
      <c r="KTS8354" s="7"/>
      <c r="KTT8354" s="7"/>
      <c r="KTU8354" s="7"/>
      <c r="KTV8354" s="7"/>
      <c r="KTW8354" s="7"/>
      <c r="KTX8354" s="7"/>
      <c r="KTY8354" s="7"/>
      <c r="KTZ8354" s="7"/>
      <c r="KUA8354" s="7"/>
      <c r="KUB8354" s="7"/>
      <c r="KUC8354" s="7"/>
      <c r="KUD8354" s="7"/>
      <c r="KUE8354" s="7"/>
      <c r="KUF8354" s="7"/>
      <c r="KUG8354" s="7"/>
      <c r="KUH8354" s="7"/>
      <c r="KUI8354" s="7"/>
      <c r="KUJ8354" s="7"/>
      <c r="KUK8354" s="7"/>
      <c r="KUL8354" s="7"/>
      <c r="KUM8354" s="7"/>
      <c r="KUN8354" s="7"/>
      <c r="KUO8354" s="7"/>
      <c r="KUP8354" s="7"/>
      <c r="KUQ8354" s="7"/>
      <c r="KUR8354" s="7"/>
      <c r="KUS8354" s="7"/>
      <c r="KUT8354" s="7"/>
      <c r="KUU8354" s="7"/>
      <c r="KUV8354" s="7"/>
      <c r="KUW8354" s="7"/>
      <c r="KUX8354" s="7"/>
      <c r="KUY8354" s="7"/>
      <c r="KUZ8354" s="7"/>
      <c r="KVA8354" s="7"/>
      <c r="KVB8354" s="7"/>
      <c r="KVC8354" s="7"/>
      <c r="KVD8354" s="7"/>
      <c r="KVE8354" s="7"/>
      <c r="KVF8354" s="7"/>
      <c r="KVG8354" s="7"/>
      <c r="KVH8354" s="7"/>
      <c r="KVI8354" s="7"/>
      <c r="KVJ8354" s="7"/>
      <c r="KVK8354" s="7"/>
      <c r="KVL8354" s="7"/>
      <c r="KVM8354" s="7"/>
      <c r="KVN8354" s="7"/>
      <c r="KVO8354" s="7"/>
      <c r="KVP8354" s="7"/>
      <c r="KVQ8354" s="7"/>
      <c r="KVR8354" s="7"/>
      <c r="KVS8354" s="7"/>
      <c r="KVT8354" s="7"/>
      <c r="KVU8354" s="7"/>
      <c r="KVV8354" s="7"/>
      <c r="KVW8354" s="7"/>
      <c r="KVX8354" s="7"/>
      <c r="KVY8354" s="7"/>
      <c r="KVZ8354" s="7"/>
      <c r="KWA8354" s="7"/>
      <c r="KWB8354" s="7"/>
      <c r="KWC8354" s="7"/>
      <c r="KWD8354" s="7"/>
      <c r="KWE8354" s="7"/>
      <c r="KWF8354" s="7"/>
      <c r="KWG8354" s="7"/>
      <c r="KWH8354" s="7"/>
      <c r="KWI8354" s="7"/>
      <c r="KWJ8354" s="7"/>
      <c r="KWK8354" s="7"/>
      <c r="KWL8354" s="7"/>
      <c r="KWM8354" s="7"/>
      <c r="KWN8354" s="7"/>
      <c r="KWO8354" s="7"/>
      <c r="KWP8354" s="7"/>
      <c r="KWQ8354" s="7"/>
      <c r="KWR8354" s="7"/>
      <c r="KWS8354" s="7"/>
      <c r="KWT8354" s="7"/>
      <c r="KWU8354" s="7"/>
      <c r="KWV8354" s="7"/>
      <c r="KWW8354" s="7"/>
      <c r="KWX8354" s="7"/>
      <c r="KWY8354" s="7"/>
      <c r="KWZ8354" s="7"/>
      <c r="KXA8354" s="7"/>
      <c r="KXB8354" s="7"/>
      <c r="KXC8354" s="7"/>
      <c r="KXD8354" s="7"/>
      <c r="KXE8354" s="7"/>
      <c r="KXF8354" s="7"/>
      <c r="KXG8354" s="7"/>
      <c r="KXH8354" s="7"/>
      <c r="KXI8354" s="7"/>
      <c r="KXJ8354" s="7"/>
      <c r="KXK8354" s="7"/>
      <c r="KXL8354" s="7"/>
      <c r="KXM8354" s="7"/>
      <c r="KXN8354" s="7"/>
      <c r="KXO8354" s="7"/>
      <c r="KXP8354" s="7"/>
      <c r="KXQ8354" s="7"/>
      <c r="KXR8354" s="7"/>
      <c r="KXS8354" s="7"/>
      <c r="KXT8354" s="7"/>
      <c r="KXU8354" s="7"/>
      <c r="KXV8354" s="7"/>
      <c r="KXW8354" s="7"/>
      <c r="KXX8354" s="7"/>
      <c r="KXY8354" s="7"/>
      <c r="KXZ8354" s="7"/>
      <c r="KYA8354" s="7"/>
      <c r="KYB8354" s="7"/>
      <c r="KYC8354" s="7"/>
      <c r="KYD8354" s="7"/>
      <c r="KYE8354" s="7"/>
      <c r="KYF8354" s="7"/>
      <c r="KYG8354" s="7"/>
      <c r="KYH8354" s="7"/>
      <c r="KYI8354" s="7"/>
      <c r="KYJ8354" s="7"/>
      <c r="KYK8354" s="7"/>
      <c r="KYL8354" s="7"/>
      <c r="KYM8354" s="7"/>
      <c r="KYN8354" s="7"/>
      <c r="KYO8354" s="7"/>
      <c r="KYP8354" s="7"/>
      <c r="KYQ8354" s="7"/>
      <c r="KYR8354" s="7"/>
      <c r="KYS8354" s="7"/>
      <c r="KYT8354" s="7"/>
      <c r="KYU8354" s="7"/>
      <c r="KYV8354" s="7"/>
      <c r="KYW8354" s="7"/>
      <c r="KYX8354" s="7"/>
      <c r="KYY8354" s="7"/>
      <c r="KYZ8354" s="7"/>
      <c r="KZA8354" s="7"/>
      <c r="KZB8354" s="7"/>
      <c r="KZC8354" s="7"/>
      <c r="KZD8354" s="7"/>
      <c r="KZE8354" s="7"/>
      <c r="KZF8354" s="7"/>
      <c r="KZG8354" s="7"/>
      <c r="KZH8354" s="7"/>
      <c r="KZI8354" s="7"/>
      <c r="KZJ8354" s="7"/>
      <c r="KZK8354" s="7"/>
      <c r="KZL8354" s="7"/>
      <c r="KZM8354" s="7"/>
      <c r="KZN8354" s="7"/>
      <c r="KZO8354" s="7"/>
      <c r="KZP8354" s="7"/>
      <c r="KZQ8354" s="7"/>
      <c r="KZR8354" s="7"/>
      <c r="KZS8354" s="7"/>
      <c r="KZT8354" s="7"/>
      <c r="KZU8354" s="7"/>
      <c r="KZV8354" s="7"/>
      <c r="KZW8354" s="7"/>
      <c r="KZX8354" s="7"/>
      <c r="KZY8354" s="7"/>
      <c r="KZZ8354" s="7"/>
      <c r="LAA8354" s="7"/>
      <c r="LAB8354" s="7"/>
      <c r="LAC8354" s="7"/>
      <c r="LAD8354" s="7"/>
      <c r="LAE8354" s="7"/>
      <c r="LAF8354" s="7"/>
      <c r="LAG8354" s="7"/>
      <c r="LAH8354" s="7"/>
      <c r="LAI8354" s="7"/>
      <c r="LAJ8354" s="7"/>
      <c r="LAK8354" s="7"/>
      <c r="LAL8354" s="7"/>
      <c r="LAM8354" s="7"/>
      <c r="LAN8354" s="7"/>
      <c r="LAO8354" s="7"/>
      <c r="LAP8354" s="7"/>
      <c r="LAQ8354" s="7"/>
      <c r="LAR8354" s="7"/>
      <c r="LAS8354" s="7"/>
      <c r="LAT8354" s="7"/>
      <c r="LAU8354" s="7"/>
      <c r="LAV8354" s="7"/>
      <c r="LAW8354" s="7"/>
      <c r="LAX8354" s="7"/>
      <c r="LAY8354" s="7"/>
      <c r="LAZ8354" s="7"/>
      <c r="LBA8354" s="7"/>
      <c r="LBB8354" s="7"/>
      <c r="LBC8354" s="7"/>
      <c r="LBD8354" s="7"/>
      <c r="LBE8354" s="7"/>
      <c r="LBF8354" s="7"/>
      <c r="LBG8354" s="7"/>
      <c r="LBH8354" s="7"/>
      <c r="LBI8354" s="7"/>
      <c r="LBJ8354" s="7"/>
      <c r="LBK8354" s="7"/>
      <c r="LBL8354" s="7"/>
      <c r="LBM8354" s="7"/>
      <c r="LBN8354" s="7"/>
      <c r="LBO8354" s="7"/>
      <c r="LBP8354" s="7"/>
      <c r="LBQ8354" s="7"/>
      <c r="LBR8354" s="7"/>
      <c r="LBS8354" s="7"/>
      <c r="LBT8354" s="7"/>
      <c r="LBU8354" s="7"/>
      <c r="LBV8354" s="7"/>
      <c r="LBW8354" s="7"/>
      <c r="LBX8354" s="7"/>
      <c r="LBY8354" s="7"/>
      <c r="LBZ8354" s="7"/>
      <c r="LCA8354" s="7"/>
      <c r="LCB8354" s="7"/>
      <c r="LCC8354" s="7"/>
      <c r="LCD8354" s="7"/>
      <c r="LCE8354" s="7"/>
      <c r="LCF8354" s="7"/>
      <c r="LCG8354" s="7"/>
      <c r="LCH8354" s="7"/>
      <c r="LCI8354" s="7"/>
      <c r="LCJ8354" s="7"/>
      <c r="LCK8354" s="7"/>
      <c r="LCL8354" s="7"/>
      <c r="LCM8354" s="7"/>
      <c r="LCN8354" s="7"/>
      <c r="LCO8354" s="7"/>
      <c r="LCP8354" s="7"/>
      <c r="LCQ8354" s="7"/>
      <c r="LCR8354" s="7"/>
      <c r="LCS8354" s="7"/>
      <c r="LCT8354" s="7"/>
      <c r="LCU8354" s="7"/>
      <c r="LCV8354" s="7"/>
      <c r="LCW8354" s="7"/>
      <c r="LCX8354" s="7"/>
      <c r="LCY8354" s="7"/>
      <c r="LCZ8354" s="7"/>
      <c r="LDA8354" s="7"/>
      <c r="LDB8354" s="7"/>
      <c r="LDC8354" s="7"/>
      <c r="LDD8354" s="7"/>
      <c r="LDE8354" s="7"/>
      <c r="LDF8354" s="7"/>
      <c r="LDG8354" s="7"/>
      <c r="LDH8354" s="7"/>
      <c r="LDI8354" s="7"/>
      <c r="LDJ8354" s="7"/>
      <c r="LDK8354" s="7"/>
      <c r="LDL8354" s="7"/>
      <c r="LDM8354" s="7"/>
      <c r="LDN8354" s="7"/>
      <c r="LDO8354" s="7"/>
      <c r="LDP8354" s="7"/>
      <c r="LDQ8354" s="7"/>
      <c r="LDR8354" s="7"/>
      <c r="LDS8354" s="7"/>
      <c r="LDT8354" s="7"/>
      <c r="LDU8354" s="7"/>
      <c r="LDV8354" s="7"/>
      <c r="LDW8354" s="7"/>
      <c r="LDX8354" s="7"/>
      <c r="LDY8354" s="7"/>
      <c r="LDZ8354" s="7"/>
      <c r="LEA8354" s="7"/>
      <c r="LEB8354" s="7"/>
      <c r="LEC8354" s="7"/>
      <c r="LED8354" s="7"/>
      <c r="LEE8354" s="7"/>
      <c r="LEF8354" s="7"/>
      <c r="LEG8354" s="7"/>
      <c r="LEH8354" s="7"/>
      <c r="LEI8354" s="7"/>
      <c r="LEJ8354" s="7"/>
      <c r="LEK8354" s="7"/>
      <c r="LEL8354" s="7"/>
      <c r="LEM8354" s="7"/>
      <c r="LEN8354" s="7"/>
      <c r="LEO8354" s="7"/>
      <c r="LEP8354" s="7"/>
      <c r="LEQ8354" s="7"/>
      <c r="LER8354" s="7"/>
      <c r="LES8354" s="7"/>
      <c r="LET8354" s="7"/>
      <c r="LEU8354" s="7"/>
      <c r="LEV8354" s="7"/>
      <c r="LEW8354" s="7"/>
      <c r="LEX8354" s="7"/>
      <c r="LEY8354" s="7"/>
      <c r="LEZ8354" s="7"/>
      <c r="LFA8354" s="7"/>
      <c r="LFB8354" s="7"/>
      <c r="LFC8354" s="7"/>
      <c r="LFD8354" s="7"/>
      <c r="LFE8354" s="7"/>
      <c r="LFF8354" s="7"/>
      <c r="LFG8354" s="7"/>
      <c r="LFH8354" s="7"/>
      <c r="LFI8354" s="7"/>
      <c r="LFJ8354" s="7"/>
      <c r="LFK8354" s="7"/>
      <c r="LFL8354" s="7"/>
      <c r="LFM8354" s="7"/>
      <c r="LFN8354" s="7"/>
      <c r="LFO8354" s="7"/>
      <c r="LFP8354" s="7"/>
      <c r="LFQ8354" s="7"/>
      <c r="LFR8354" s="7"/>
      <c r="LFS8354" s="7"/>
      <c r="LFT8354" s="7"/>
      <c r="LFU8354" s="7"/>
      <c r="LFV8354" s="7"/>
      <c r="LFW8354" s="7"/>
      <c r="LFX8354" s="7"/>
      <c r="LFY8354" s="7"/>
      <c r="LFZ8354" s="7"/>
      <c r="LGA8354" s="7"/>
      <c r="LGB8354" s="7"/>
      <c r="LGC8354" s="7"/>
      <c r="LGD8354" s="7"/>
      <c r="LGE8354" s="7"/>
      <c r="LGF8354" s="7"/>
      <c r="LGG8354" s="7"/>
      <c r="LGH8354" s="7"/>
      <c r="LGI8354" s="7"/>
      <c r="LGJ8354" s="7"/>
      <c r="LGK8354" s="7"/>
      <c r="LGL8354" s="7"/>
      <c r="LGM8354" s="7"/>
      <c r="LGN8354" s="7"/>
      <c r="LGO8354" s="7"/>
      <c r="LGP8354" s="7"/>
      <c r="LGQ8354" s="7"/>
      <c r="LGR8354" s="7"/>
      <c r="LGS8354" s="7"/>
      <c r="LGT8354" s="7"/>
      <c r="LGU8354" s="7"/>
      <c r="LGV8354" s="7"/>
      <c r="LGW8354" s="7"/>
      <c r="LGX8354" s="7"/>
      <c r="LGY8354" s="7"/>
      <c r="LGZ8354" s="7"/>
      <c r="LHA8354" s="7"/>
      <c r="LHB8354" s="7"/>
      <c r="LHC8354" s="7"/>
      <c r="LHD8354" s="7"/>
      <c r="LHE8354" s="7"/>
      <c r="LHF8354" s="7"/>
      <c r="LHG8354" s="7"/>
      <c r="LHH8354" s="7"/>
      <c r="LHI8354" s="7"/>
      <c r="LHJ8354" s="7"/>
      <c r="LHK8354" s="7"/>
      <c r="LHL8354" s="7"/>
      <c r="LHM8354" s="7"/>
      <c r="LHN8354" s="7"/>
      <c r="LHO8354" s="7"/>
      <c r="LHP8354" s="7"/>
      <c r="LHQ8354" s="7"/>
      <c r="LHR8354" s="7"/>
      <c r="LHS8354" s="7"/>
      <c r="LHT8354" s="7"/>
      <c r="LHU8354" s="7"/>
      <c r="LHV8354" s="7"/>
      <c r="LHW8354" s="7"/>
      <c r="LHX8354" s="7"/>
      <c r="LHY8354" s="7"/>
      <c r="LHZ8354" s="7"/>
      <c r="LIA8354" s="7"/>
      <c r="LIB8354" s="7"/>
      <c r="LIC8354" s="7"/>
      <c r="LID8354" s="7"/>
      <c r="LIE8354" s="7"/>
      <c r="LIF8354" s="7"/>
      <c r="LIG8354" s="7"/>
      <c r="LIH8354" s="7"/>
      <c r="LII8354" s="7"/>
      <c r="LIJ8354" s="7"/>
      <c r="LIK8354" s="7"/>
      <c r="LIL8354" s="7"/>
      <c r="LIM8354" s="7"/>
      <c r="LIN8354" s="7"/>
      <c r="LIO8354" s="7"/>
      <c r="LIP8354" s="7"/>
      <c r="LIQ8354" s="7"/>
      <c r="LIR8354" s="7"/>
      <c r="LIS8354" s="7"/>
      <c r="LIT8354" s="7"/>
      <c r="LIU8354" s="7"/>
      <c r="LIV8354" s="7"/>
      <c r="LIW8354" s="7"/>
      <c r="LIX8354" s="7"/>
      <c r="LIY8354" s="7"/>
      <c r="LIZ8354" s="7"/>
      <c r="LJA8354" s="7"/>
      <c r="LJB8354" s="7"/>
      <c r="LJC8354" s="7"/>
      <c r="LJD8354" s="7"/>
      <c r="LJE8354" s="7"/>
      <c r="LJF8354" s="7"/>
      <c r="LJG8354" s="7"/>
      <c r="LJH8354" s="7"/>
      <c r="LJI8354" s="7"/>
      <c r="LJJ8354" s="7"/>
      <c r="LJK8354" s="7"/>
      <c r="LJL8354" s="7"/>
      <c r="LJM8354" s="7"/>
      <c r="LJN8354" s="7"/>
      <c r="LJO8354" s="7"/>
      <c r="LJP8354" s="7"/>
      <c r="LJQ8354" s="7"/>
      <c r="LJR8354" s="7"/>
      <c r="LJS8354" s="7"/>
      <c r="LJT8354" s="7"/>
      <c r="LJU8354" s="7"/>
      <c r="LJV8354" s="7"/>
      <c r="LJW8354" s="7"/>
      <c r="LJX8354" s="7"/>
      <c r="LJY8354" s="7"/>
      <c r="LJZ8354" s="7"/>
      <c r="LKA8354" s="7"/>
      <c r="LKB8354" s="7"/>
      <c r="LKC8354" s="7"/>
      <c r="LKD8354" s="7"/>
      <c r="LKE8354" s="7"/>
      <c r="LKF8354" s="7"/>
      <c r="LKG8354" s="7"/>
      <c r="LKH8354" s="7"/>
      <c r="LKI8354" s="7"/>
      <c r="LKJ8354" s="7"/>
      <c r="LKK8354" s="7"/>
      <c r="LKL8354" s="7"/>
      <c r="LKM8354" s="7"/>
      <c r="LKN8354" s="7"/>
      <c r="LKO8354" s="7"/>
      <c r="LKP8354" s="7"/>
      <c r="LKQ8354" s="7"/>
      <c r="LKR8354" s="7"/>
      <c r="LKS8354" s="7"/>
      <c r="LKT8354" s="7"/>
      <c r="LKU8354" s="7"/>
      <c r="LKV8354" s="7"/>
      <c r="LKW8354" s="7"/>
      <c r="LKX8354" s="7"/>
      <c r="LKY8354" s="7"/>
      <c r="LKZ8354" s="7"/>
      <c r="LLA8354" s="7"/>
      <c r="LLB8354" s="7"/>
      <c r="LLC8354" s="7"/>
      <c r="LLD8354" s="7"/>
      <c r="LLE8354" s="7"/>
      <c r="LLF8354" s="7"/>
      <c r="LLG8354" s="7"/>
      <c r="LLH8354" s="7"/>
      <c r="LLI8354" s="7"/>
      <c r="LLJ8354" s="7"/>
      <c r="LLK8354" s="7"/>
      <c r="LLL8354" s="7"/>
      <c r="LLM8354" s="7"/>
      <c r="LLN8354" s="7"/>
      <c r="LLO8354" s="7"/>
      <c r="LLP8354" s="7"/>
      <c r="LLQ8354" s="7"/>
      <c r="LLR8354" s="7"/>
      <c r="LLS8354" s="7"/>
      <c r="LLT8354" s="7"/>
      <c r="LLU8354" s="7"/>
      <c r="LLV8354" s="7"/>
      <c r="LLW8354" s="7"/>
      <c r="LLX8354" s="7"/>
      <c r="LLY8354" s="7"/>
      <c r="LLZ8354" s="7"/>
      <c r="LMA8354" s="7"/>
      <c r="LMB8354" s="7"/>
      <c r="LMC8354" s="7"/>
      <c r="LMD8354" s="7"/>
      <c r="LME8354" s="7"/>
      <c r="LMF8354" s="7"/>
      <c r="LMG8354" s="7"/>
      <c r="LMH8354" s="7"/>
      <c r="LMI8354" s="7"/>
      <c r="LMJ8354" s="7"/>
      <c r="LMK8354" s="7"/>
      <c r="LML8354" s="7"/>
      <c r="LMM8354" s="7"/>
      <c r="LMN8354" s="7"/>
      <c r="LMO8354" s="7"/>
      <c r="LMP8354" s="7"/>
      <c r="LMQ8354" s="7"/>
      <c r="LMR8354" s="7"/>
      <c r="LMS8354" s="7"/>
      <c r="LMT8354" s="7"/>
      <c r="LMU8354" s="7"/>
      <c r="LMV8354" s="7"/>
      <c r="LMW8354" s="7"/>
      <c r="LMX8354" s="7"/>
      <c r="LMY8354" s="7"/>
      <c r="LMZ8354" s="7"/>
      <c r="LNA8354" s="7"/>
      <c r="LNB8354" s="7"/>
      <c r="LNC8354" s="7"/>
      <c r="LND8354" s="7"/>
      <c r="LNE8354" s="7"/>
      <c r="LNF8354" s="7"/>
      <c r="LNG8354" s="7"/>
      <c r="LNH8354" s="7"/>
      <c r="LNI8354" s="7"/>
      <c r="LNJ8354" s="7"/>
      <c r="LNK8354" s="7"/>
      <c r="LNL8354" s="7"/>
      <c r="LNM8354" s="7"/>
      <c r="LNN8354" s="7"/>
      <c r="LNO8354" s="7"/>
      <c r="LNP8354" s="7"/>
      <c r="LNQ8354" s="7"/>
      <c r="LNR8354" s="7"/>
      <c r="LNS8354" s="7"/>
      <c r="LNT8354" s="7"/>
      <c r="LNU8354" s="7"/>
      <c r="LNV8354" s="7"/>
      <c r="LNW8354" s="7"/>
      <c r="LNX8354" s="7"/>
      <c r="LNY8354" s="7"/>
      <c r="LNZ8354" s="7"/>
      <c r="LOA8354" s="7"/>
      <c r="LOB8354" s="7"/>
      <c r="LOC8354" s="7"/>
      <c r="LOD8354" s="7"/>
      <c r="LOE8354" s="7"/>
      <c r="LOF8354" s="7"/>
      <c r="LOG8354" s="7"/>
      <c r="LOH8354" s="7"/>
      <c r="LOI8354" s="7"/>
      <c r="LOJ8354" s="7"/>
      <c r="LOK8354" s="7"/>
      <c r="LOL8354" s="7"/>
      <c r="LOM8354" s="7"/>
      <c r="LON8354" s="7"/>
      <c r="LOO8354" s="7"/>
      <c r="LOP8354" s="7"/>
      <c r="LOQ8354" s="7"/>
      <c r="LOR8354" s="7"/>
      <c r="LOS8354" s="7"/>
      <c r="LOT8354" s="7"/>
      <c r="LOU8354" s="7"/>
      <c r="LOV8354" s="7"/>
      <c r="LOW8354" s="7"/>
      <c r="LOX8354" s="7"/>
      <c r="LOY8354" s="7"/>
      <c r="LOZ8354" s="7"/>
      <c r="LPA8354" s="7"/>
      <c r="LPB8354" s="7"/>
      <c r="LPC8354" s="7"/>
      <c r="LPD8354" s="7"/>
      <c r="LPE8354" s="7"/>
      <c r="LPF8354" s="7"/>
      <c r="LPG8354" s="7"/>
      <c r="LPH8354" s="7"/>
      <c r="LPI8354" s="7"/>
      <c r="LPJ8354" s="7"/>
      <c r="LPK8354" s="7"/>
      <c r="LPL8354" s="7"/>
      <c r="LPM8354" s="7"/>
      <c r="LPN8354" s="7"/>
      <c r="LPO8354" s="7"/>
      <c r="LPP8354" s="7"/>
      <c r="LPQ8354" s="7"/>
      <c r="LPR8354" s="7"/>
      <c r="LPS8354" s="7"/>
      <c r="LPT8354" s="7"/>
      <c r="LPU8354" s="7"/>
      <c r="LPV8354" s="7"/>
      <c r="LPW8354" s="7"/>
      <c r="LPX8354" s="7"/>
      <c r="LPY8354" s="7"/>
      <c r="LPZ8354" s="7"/>
      <c r="LQA8354" s="7"/>
      <c r="LQB8354" s="7"/>
      <c r="LQC8354" s="7"/>
      <c r="LQD8354" s="7"/>
      <c r="LQE8354" s="7"/>
      <c r="LQF8354" s="7"/>
      <c r="LQG8354" s="7"/>
      <c r="LQH8354" s="7"/>
      <c r="LQI8354" s="7"/>
      <c r="LQJ8354" s="7"/>
      <c r="LQK8354" s="7"/>
      <c r="LQL8354" s="7"/>
      <c r="LQM8354" s="7"/>
      <c r="LQN8354" s="7"/>
      <c r="LQO8354" s="7"/>
      <c r="LQP8354" s="7"/>
      <c r="LQQ8354" s="7"/>
      <c r="LQR8354" s="7"/>
      <c r="LQS8354" s="7"/>
      <c r="LQT8354" s="7"/>
      <c r="LQU8354" s="7"/>
      <c r="LQV8354" s="7"/>
      <c r="LQW8354" s="7"/>
      <c r="LQX8354" s="7"/>
      <c r="LQY8354" s="7"/>
      <c r="LQZ8354" s="7"/>
      <c r="LRA8354" s="7"/>
      <c r="LRB8354" s="7"/>
      <c r="LRC8354" s="7"/>
      <c r="LRD8354" s="7"/>
      <c r="LRE8354" s="7"/>
      <c r="LRF8354" s="7"/>
      <c r="LRG8354" s="7"/>
      <c r="LRH8354" s="7"/>
      <c r="LRI8354" s="7"/>
      <c r="LRJ8354" s="7"/>
      <c r="LRK8354" s="7"/>
      <c r="LRL8354" s="7"/>
      <c r="LRM8354" s="7"/>
      <c r="LRN8354" s="7"/>
      <c r="LRO8354" s="7"/>
      <c r="LRP8354" s="7"/>
      <c r="LRQ8354" s="7"/>
      <c r="LRR8354" s="7"/>
      <c r="LRS8354" s="7"/>
      <c r="LRT8354" s="7"/>
      <c r="LRU8354" s="7"/>
      <c r="LRV8354" s="7"/>
      <c r="LRW8354" s="7"/>
      <c r="LRX8354" s="7"/>
      <c r="LRY8354" s="7"/>
      <c r="LRZ8354" s="7"/>
      <c r="LSA8354" s="7"/>
      <c r="LSB8354" s="7"/>
      <c r="LSC8354" s="7"/>
      <c r="LSD8354" s="7"/>
      <c r="LSE8354" s="7"/>
      <c r="LSF8354" s="7"/>
      <c r="LSG8354" s="7"/>
      <c r="LSH8354" s="7"/>
      <c r="LSI8354" s="7"/>
      <c r="LSJ8354" s="7"/>
      <c r="LSK8354" s="7"/>
      <c r="LSL8354" s="7"/>
      <c r="LSM8354" s="7"/>
      <c r="LSN8354" s="7"/>
      <c r="LSO8354" s="7"/>
      <c r="LSP8354" s="7"/>
      <c r="LSQ8354" s="7"/>
      <c r="LSR8354" s="7"/>
      <c r="LSS8354" s="7"/>
      <c r="LST8354" s="7"/>
      <c r="LSU8354" s="7"/>
      <c r="LSV8354" s="7"/>
      <c r="LSW8354" s="7"/>
      <c r="LSX8354" s="7"/>
      <c r="LSY8354" s="7"/>
      <c r="LSZ8354" s="7"/>
      <c r="LTA8354" s="7"/>
      <c r="LTB8354" s="7"/>
      <c r="LTC8354" s="7"/>
      <c r="LTD8354" s="7"/>
      <c r="LTE8354" s="7"/>
      <c r="LTF8354" s="7"/>
      <c r="LTG8354" s="7"/>
      <c r="LTH8354" s="7"/>
      <c r="LTI8354" s="7"/>
      <c r="LTJ8354" s="7"/>
      <c r="LTK8354" s="7"/>
      <c r="LTL8354" s="7"/>
      <c r="LTM8354" s="7"/>
      <c r="LTN8354" s="7"/>
      <c r="LTO8354" s="7"/>
      <c r="LTP8354" s="7"/>
      <c r="LTQ8354" s="7"/>
      <c r="LTR8354" s="7"/>
      <c r="LTS8354" s="7"/>
      <c r="LTT8354" s="7"/>
      <c r="LTU8354" s="7"/>
      <c r="LTV8354" s="7"/>
      <c r="LTW8354" s="7"/>
      <c r="LTX8354" s="7"/>
      <c r="LTY8354" s="7"/>
      <c r="LTZ8354" s="7"/>
      <c r="LUA8354" s="7"/>
      <c r="LUB8354" s="7"/>
      <c r="LUC8354" s="7"/>
      <c r="LUD8354" s="7"/>
      <c r="LUE8354" s="7"/>
      <c r="LUF8354" s="7"/>
      <c r="LUG8354" s="7"/>
      <c r="LUH8354" s="7"/>
      <c r="LUI8354" s="7"/>
      <c r="LUJ8354" s="7"/>
      <c r="LUK8354" s="7"/>
      <c r="LUL8354" s="7"/>
      <c r="LUM8354" s="7"/>
      <c r="LUN8354" s="7"/>
      <c r="LUO8354" s="7"/>
      <c r="LUP8354" s="7"/>
      <c r="LUQ8354" s="7"/>
      <c r="LUR8354" s="7"/>
      <c r="LUS8354" s="7"/>
      <c r="LUT8354" s="7"/>
      <c r="LUU8354" s="7"/>
      <c r="LUV8354" s="7"/>
      <c r="LUW8354" s="7"/>
      <c r="LUX8354" s="7"/>
      <c r="LUY8354" s="7"/>
      <c r="LUZ8354" s="7"/>
      <c r="LVA8354" s="7"/>
      <c r="LVB8354" s="7"/>
      <c r="LVC8354" s="7"/>
      <c r="LVD8354" s="7"/>
      <c r="LVE8354" s="7"/>
      <c r="LVF8354" s="7"/>
      <c r="LVG8354" s="7"/>
      <c r="LVH8354" s="7"/>
      <c r="LVI8354" s="7"/>
      <c r="LVJ8354" s="7"/>
      <c r="LVK8354" s="7"/>
      <c r="LVL8354" s="7"/>
      <c r="LVM8354" s="7"/>
      <c r="LVN8354" s="7"/>
      <c r="LVO8354" s="7"/>
      <c r="LVP8354" s="7"/>
      <c r="LVQ8354" s="7"/>
      <c r="LVR8354" s="7"/>
      <c r="LVS8354" s="7"/>
      <c r="LVT8354" s="7"/>
      <c r="LVU8354" s="7"/>
      <c r="LVV8354" s="7"/>
      <c r="LVW8354" s="7"/>
      <c r="LVX8354" s="7"/>
      <c r="LVY8354" s="7"/>
      <c r="LVZ8354" s="7"/>
      <c r="LWA8354" s="7"/>
      <c r="LWB8354" s="7"/>
      <c r="LWC8354" s="7"/>
      <c r="LWD8354" s="7"/>
      <c r="LWE8354" s="7"/>
      <c r="LWF8354" s="7"/>
      <c r="LWG8354" s="7"/>
      <c r="LWH8354" s="7"/>
      <c r="LWI8354" s="7"/>
      <c r="LWJ8354" s="7"/>
      <c r="LWK8354" s="7"/>
      <c r="LWL8354" s="7"/>
      <c r="LWM8354" s="7"/>
      <c r="LWN8354" s="7"/>
      <c r="LWO8354" s="7"/>
      <c r="LWP8354" s="7"/>
      <c r="LWQ8354" s="7"/>
      <c r="LWR8354" s="7"/>
      <c r="LWS8354" s="7"/>
      <c r="LWT8354" s="7"/>
      <c r="LWU8354" s="7"/>
      <c r="LWV8354" s="7"/>
      <c r="LWW8354" s="7"/>
      <c r="LWX8354" s="7"/>
      <c r="LWY8354" s="7"/>
      <c r="LWZ8354" s="7"/>
      <c r="LXA8354" s="7"/>
      <c r="LXB8354" s="7"/>
      <c r="LXC8354" s="7"/>
      <c r="LXD8354" s="7"/>
      <c r="LXE8354" s="7"/>
      <c r="LXF8354" s="7"/>
      <c r="LXG8354" s="7"/>
      <c r="LXH8354" s="7"/>
      <c r="LXI8354" s="7"/>
      <c r="LXJ8354" s="7"/>
      <c r="LXK8354" s="7"/>
      <c r="LXL8354" s="7"/>
      <c r="LXM8354" s="7"/>
      <c r="LXN8354" s="7"/>
      <c r="LXO8354" s="7"/>
      <c r="LXP8354" s="7"/>
      <c r="LXQ8354" s="7"/>
      <c r="LXR8354" s="7"/>
      <c r="LXS8354" s="7"/>
      <c r="LXT8354" s="7"/>
      <c r="LXU8354" s="7"/>
      <c r="LXV8354" s="7"/>
      <c r="LXW8354" s="7"/>
      <c r="LXX8354" s="7"/>
      <c r="LXY8354" s="7"/>
      <c r="LXZ8354" s="7"/>
      <c r="LYA8354" s="7"/>
      <c r="LYB8354" s="7"/>
      <c r="LYC8354" s="7"/>
      <c r="LYD8354" s="7"/>
      <c r="LYE8354" s="7"/>
      <c r="LYF8354" s="7"/>
      <c r="LYG8354" s="7"/>
      <c r="LYH8354" s="7"/>
      <c r="LYI8354" s="7"/>
      <c r="LYJ8354" s="7"/>
      <c r="LYK8354" s="7"/>
      <c r="LYL8354" s="7"/>
      <c r="LYM8354" s="7"/>
      <c r="LYN8354" s="7"/>
      <c r="LYO8354" s="7"/>
      <c r="LYP8354" s="7"/>
      <c r="LYQ8354" s="7"/>
      <c r="LYR8354" s="7"/>
      <c r="LYS8354" s="7"/>
      <c r="LYT8354" s="7"/>
      <c r="LYU8354" s="7"/>
      <c r="LYV8354" s="7"/>
      <c r="LYW8354" s="7"/>
      <c r="LYX8354" s="7"/>
      <c r="LYY8354" s="7"/>
      <c r="LYZ8354" s="7"/>
      <c r="LZA8354" s="7"/>
      <c r="LZB8354" s="7"/>
      <c r="LZC8354" s="7"/>
      <c r="LZD8354" s="7"/>
      <c r="LZE8354" s="7"/>
      <c r="LZF8354" s="7"/>
      <c r="LZG8354" s="7"/>
      <c r="LZH8354" s="7"/>
      <c r="LZI8354" s="7"/>
      <c r="LZJ8354" s="7"/>
      <c r="LZK8354" s="7"/>
      <c r="LZL8354" s="7"/>
      <c r="LZM8354" s="7"/>
      <c r="LZN8354" s="7"/>
      <c r="LZO8354" s="7"/>
      <c r="LZP8354" s="7"/>
      <c r="LZQ8354" s="7"/>
      <c r="LZR8354" s="7"/>
      <c r="LZS8354" s="7"/>
      <c r="LZT8354" s="7"/>
      <c r="LZU8354" s="7"/>
      <c r="LZV8354" s="7"/>
      <c r="LZW8354" s="7"/>
      <c r="LZX8354" s="7"/>
      <c r="LZY8354" s="7"/>
      <c r="LZZ8354" s="7"/>
      <c r="MAA8354" s="7"/>
      <c r="MAB8354" s="7"/>
      <c r="MAC8354" s="7"/>
      <c r="MAD8354" s="7"/>
      <c r="MAE8354" s="7"/>
      <c r="MAF8354" s="7"/>
      <c r="MAG8354" s="7"/>
      <c r="MAH8354" s="7"/>
      <c r="MAI8354" s="7"/>
      <c r="MAJ8354" s="7"/>
      <c r="MAK8354" s="7"/>
      <c r="MAL8354" s="7"/>
      <c r="MAM8354" s="7"/>
      <c r="MAN8354" s="7"/>
      <c r="MAO8354" s="7"/>
      <c r="MAP8354" s="7"/>
      <c r="MAQ8354" s="7"/>
      <c r="MAR8354" s="7"/>
      <c r="MAS8354" s="7"/>
      <c r="MAT8354" s="7"/>
      <c r="MAU8354" s="7"/>
      <c r="MAV8354" s="7"/>
      <c r="MAW8354" s="7"/>
      <c r="MAX8354" s="7"/>
      <c r="MAY8354" s="7"/>
      <c r="MAZ8354" s="7"/>
      <c r="MBA8354" s="7"/>
      <c r="MBB8354" s="7"/>
      <c r="MBC8354" s="7"/>
      <c r="MBD8354" s="7"/>
      <c r="MBE8354" s="7"/>
      <c r="MBF8354" s="7"/>
      <c r="MBG8354" s="7"/>
      <c r="MBH8354" s="7"/>
      <c r="MBI8354" s="7"/>
      <c r="MBJ8354" s="7"/>
      <c r="MBK8354" s="7"/>
      <c r="MBL8354" s="7"/>
      <c r="MBM8354" s="7"/>
      <c r="MBN8354" s="7"/>
      <c r="MBO8354" s="7"/>
      <c r="MBP8354" s="7"/>
      <c r="MBQ8354" s="7"/>
      <c r="MBR8354" s="7"/>
      <c r="MBS8354" s="7"/>
      <c r="MBT8354" s="7"/>
      <c r="MBU8354" s="7"/>
      <c r="MBV8354" s="7"/>
      <c r="MBW8354" s="7"/>
      <c r="MBX8354" s="7"/>
      <c r="MBY8354" s="7"/>
      <c r="MBZ8354" s="7"/>
      <c r="MCA8354" s="7"/>
      <c r="MCB8354" s="7"/>
      <c r="MCC8354" s="7"/>
      <c r="MCD8354" s="7"/>
      <c r="MCE8354" s="7"/>
      <c r="MCF8354" s="7"/>
      <c r="MCG8354" s="7"/>
      <c r="MCH8354" s="7"/>
      <c r="MCI8354" s="7"/>
      <c r="MCJ8354" s="7"/>
      <c r="MCK8354" s="7"/>
      <c r="MCL8354" s="7"/>
      <c r="MCM8354" s="7"/>
      <c r="MCN8354" s="7"/>
      <c r="MCO8354" s="7"/>
      <c r="MCP8354" s="7"/>
      <c r="MCQ8354" s="7"/>
      <c r="MCR8354" s="7"/>
      <c r="MCS8354" s="7"/>
      <c r="MCT8354" s="7"/>
      <c r="MCU8354" s="7"/>
      <c r="MCV8354" s="7"/>
      <c r="MCW8354" s="7"/>
      <c r="MCX8354" s="7"/>
      <c r="MCY8354" s="7"/>
      <c r="MCZ8354" s="7"/>
      <c r="MDA8354" s="7"/>
      <c r="MDB8354" s="7"/>
      <c r="MDC8354" s="7"/>
      <c r="MDD8354" s="7"/>
      <c r="MDE8354" s="7"/>
      <c r="MDF8354" s="7"/>
      <c r="MDG8354" s="7"/>
      <c r="MDH8354" s="7"/>
      <c r="MDI8354" s="7"/>
      <c r="MDJ8354" s="7"/>
      <c r="MDK8354" s="7"/>
      <c r="MDL8354" s="7"/>
      <c r="MDM8354" s="7"/>
      <c r="MDN8354" s="7"/>
      <c r="MDO8354" s="7"/>
      <c r="MDP8354" s="7"/>
      <c r="MDQ8354" s="7"/>
      <c r="MDR8354" s="7"/>
      <c r="MDS8354" s="7"/>
      <c r="MDT8354" s="7"/>
      <c r="MDU8354" s="7"/>
      <c r="MDV8354" s="7"/>
      <c r="MDW8354" s="7"/>
      <c r="MDX8354" s="7"/>
      <c r="MDY8354" s="7"/>
      <c r="MDZ8354" s="7"/>
      <c r="MEA8354" s="7"/>
      <c r="MEB8354" s="7"/>
      <c r="MEC8354" s="7"/>
      <c r="MED8354" s="7"/>
      <c r="MEE8354" s="7"/>
      <c r="MEF8354" s="7"/>
      <c r="MEG8354" s="7"/>
      <c r="MEH8354" s="7"/>
      <c r="MEI8354" s="7"/>
      <c r="MEJ8354" s="7"/>
      <c r="MEK8354" s="7"/>
      <c r="MEL8354" s="7"/>
      <c r="MEM8354" s="7"/>
      <c r="MEN8354" s="7"/>
      <c r="MEO8354" s="7"/>
      <c r="MEP8354" s="7"/>
      <c r="MEQ8354" s="7"/>
      <c r="MER8354" s="7"/>
      <c r="MES8354" s="7"/>
      <c r="MET8354" s="7"/>
      <c r="MEU8354" s="7"/>
      <c r="MEV8354" s="7"/>
      <c r="MEW8354" s="7"/>
      <c r="MEX8354" s="7"/>
      <c r="MEY8354" s="7"/>
      <c r="MEZ8354" s="7"/>
      <c r="MFA8354" s="7"/>
      <c r="MFB8354" s="7"/>
      <c r="MFC8354" s="7"/>
      <c r="MFD8354" s="7"/>
      <c r="MFE8354" s="7"/>
      <c r="MFF8354" s="7"/>
      <c r="MFG8354" s="7"/>
      <c r="MFH8354" s="7"/>
      <c r="MFI8354" s="7"/>
      <c r="MFJ8354" s="7"/>
      <c r="MFK8354" s="7"/>
      <c r="MFL8354" s="7"/>
      <c r="MFM8354" s="7"/>
      <c r="MFN8354" s="7"/>
      <c r="MFO8354" s="7"/>
      <c r="MFP8354" s="7"/>
      <c r="MFQ8354" s="7"/>
      <c r="MFR8354" s="7"/>
      <c r="MFS8354" s="7"/>
      <c r="MFT8354" s="7"/>
      <c r="MFU8354" s="7"/>
      <c r="MFV8354" s="7"/>
      <c r="MFW8354" s="7"/>
      <c r="MFX8354" s="7"/>
      <c r="MFY8354" s="7"/>
      <c r="MFZ8354" s="7"/>
      <c r="MGA8354" s="7"/>
      <c r="MGB8354" s="7"/>
      <c r="MGC8354" s="7"/>
      <c r="MGD8354" s="7"/>
      <c r="MGE8354" s="7"/>
      <c r="MGF8354" s="7"/>
      <c r="MGG8354" s="7"/>
      <c r="MGH8354" s="7"/>
      <c r="MGI8354" s="7"/>
      <c r="MGJ8354" s="7"/>
      <c r="MGK8354" s="7"/>
      <c r="MGL8354" s="7"/>
      <c r="MGM8354" s="7"/>
      <c r="MGN8354" s="7"/>
      <c r="MGO8354" s="7"/>
      <c r="MGP8354" s="7"/>
      <c r="MGQ8354" s="7"/>
      <c r="MGR8354" s="7"/>
      <c r="MGS8354" s="7"/>
      <c r="MGT8354" s="7"/>
      <c r="MGU8354" s="7"/>
      <c r="MGV8354" s="7"/>
      <c r="MGW8354" s="7"/>
      <c r="MGX8354" s="7"/>
      <c r="MGY8354" s="7"/>
      <c r="MGZ8354" s="7"/>
      <c r="MHA8354" s="7"/>
      <c r="MHB8354" s="7"/>
      <c r="MHC8354" s="7"/>
      <c r="MHD8354" s="7"/>
      <c r="MHE8354" s="7"/>
      <c r="MHF8354" s="7"/>
      <c r="MHG8354" s="7"/>
      <c r="MHH8354" s="7"/>
      <c r="MHI8354" s="7"/>
      <c r="MHJ8354" s="7"/>
      <c r="MHK8354" s="7"/>
      <c r="MHL8354" s="7"/>
      <c r="MHM8354" s="7"/>
      <c r="MHN8354" s="7"/>
      <c r="MHO8354" s="7"/>
      <c r="MHP8354" s="7"/>
      <c r="MHQ8354" s="7"/>
      <c r="MHR8354" s="7"/>
      <c r="MHS8354" s="7"/>
      <c r="MHT8354" s="7"/>
      <c r="MHU8354" s="7"/>
      <c r="MHV8354" s="7"/>
      <c r="MHW8354" s="7"/>
      <c r="MHX8354" s="7"/>
      <c r="MHY8354" s="7"/>
      <c r="MHZ8354" s="7"/>
      <c r="MIA8354" s="7"/>
      <c r="MIB8354" s="7"/>
      <c r="MIC8354" s="7"/>
      <c r="MID8354" s="7"/>
      <c r="MIE8354" s="7"/>
      <c r="MIF8354" s="7"/>
      <c r="MIG8354" s="7"/>
      <c r="MIH8354" s="7"/>
      <c r="MII8354" s="7"/>
      <c r="MIJ8354" s="7"/>
      <c r="MIK8354" s="7"/>
      <c r="MIL8354" s="7"/>
      <c r="MIM8354" s="7"/>
      <c r="MIN8354" s="7"/>
      <c r="MIO8354" s="7"/>
      <c r="MIP8354" s="7"/>
      <c r="MIQ8354" s="7"/>
      <c r="MIR8354" s="7"/>
      <c r="MIS8354" s="7"/>
      <c r="MIT8354" s="7"/>
      <c r="MIU8354" s="7"/>
      <c r="MIV8354" s="7"/>
      <c r="MIW8354" s="7"/>
      <c r="MIX8354" s="7"/>
      <c r="MIY8354" s="7"/>
      <c r="MIZ8354" s="7"/>
      <c r="MJA8354" s="7"/>
      <c r="MJB8354" s="7"/>
      <c r="MJC8354" s="7"/>
      <c r="MJD8354" s="7"/>
      <c r="MJE8354" s="7"/>
      <c r="MJF8354" s="7"/>
      <c r="MJG8354" s="7"/>
      <c r="MJH8354" s="7"/>
      <c r="MJI8354" s="7"/>
      <c r="MJJ8354" s="7"/>
      <c r="MJK8354" s="7"/>
      <c r="MJL8354" s="7"/>
      <c r="MJM8354" s="7"/>
      <c r="MJN8354" s="7"/>
      <c r="MJO8354" s="7"/>
      <c r="MJP8354" s="7"/>
      <c r="MJQ8354" s="7"/>
      <c r="MJR8354" s="7"/>
      <c r="MJS8354" s="7"/>
      <c r="MJT8354" s="7"/>
      <c r="MJU8354" s="7"/>
      <c r="MJV8354" s="7"/>
      <c r="MJW8354" s="7"/>
      <c r="MJX8354" s="7"/>
      <c r="MJY8354" s="7"/>
      <c r="MJZ8354" s="7"/>
      <c r="MKA8354" s="7"/>
      <c r="MKB8354" s="7"/>
      <c r="MKC8354" s="7"/>
      <c r="MKD8354" s="7"/>
      <c r="MKE8354" s="7"/>
      <c r="MKF8354" s="7"/>
      <c r="MKG8354" s="7"/>
      <c r="MKH8354" s="7"/>
      <c r="MKI8354" s="7"/>
      <c r="MKJ8354" s="7"/>
      <c r="MKK8354" s="7"/>
      <c r="MKL8354" s="7"/>
      <c r="MKM8354" s="7"/>
      <c r="MKN8354" s="7"/>
      <c r="MKO8354" s="7"/>
      <c r="MKP8354" s="7"/>
      <c r="MKQ8354" s="7"/>
      <c r="MKR8354" s="7"/>
      <c r="MKS8354" s="7"/>
      <c r="MKT8354" s="7"/>
      <c r="MKU8354" s="7"/>
      <c r="MKV8354" s="7"/>
      <c r="MKW8354" s="7"/>
      <c r="MKX8354" s="7"/>
      <c r="MKY8354" s="7"/>
      <c r="MKZ8354" s="7"/>
      <c r="MLA8354" s="7"/>
      <c r="MLB8354" s="7"/>
      <c r="MLC8354" s="7"/>
      <c r="MLD8354" s="7"/>
      <c r="MLE8354" s="7"/>
      <c r="MLF8354" s="7"/>
      <c r="MLG8354" s="7"/>
      <c r="MLH8354" s="7"/>
      <c r="MLI8354" s="7"/>
      <c r="MLJ8354" s="7"/>
      <c r="MLK8354" s="7"/>
      <c r="MLL8354" s="7"/>
      <c r="MLM8354" s="7"/>
      <c r="MLN8354" s="7"/>
      <c r="MLO8354" s="7"/>
      <c r="MLP8354" s="7"/>
      <c r="MLQ8354" s="7"/>
      <c r="MLR8354" s="7"/>
      <c r="MLS8354" s="7"/>
      <c r="MLT8354" s="7"/>
      <c r="MLU8354" s="7"/>
      <c r="MLV8354" s="7"/>
      <c r="MLW8354" s="7"/>
      <c r="MLX8354" s="7"/>
      <c r="MLY8354" s="7"/>
      <c r="MLZ8354" s="7"/>
      <c r="MMA8354" s="7"/>
      <c r="MMB8354" s="7"/>
      <c r="MMC8354" s="7"/>
      <c r="MMD8354" s="7"/>
      <c r="MME8354" s="7"/>
      <c r="MMF8354" s="7"/>
      <c r="MMG8354" s="7"/>
      <c r="MMH8354" s="7"/>
      <c r="MMI8354" s="7"/>
      <c r="MMJ8354" s="7"/>
      <c r="MMK8354" s="7"/>
      <c r="MML8354" s="7"/>
      <c r="MMM8354" s="7"/>
      <c r="MMN8354" s="7"/>
      <c r="MMO8354" s="7"/>
      <c r="MMP8354" s="7"/>
      <c r="MMQ8354" s="7"/>
      <c r="MMR8354" s="7"/>
      <c r="MMS8354" s="7"/>
      <c r="MMT8354" s="7"/>
      <c r="MMU8354" s="7"/>
      <c r="MMV8354" s="7"/>
      <c r="MMW8354" s="7"/>
      <c r="MMX8354" s="7"/>
      <c r="MMY8354" s="7"/>
      <c r="MMZ8354" s="7"/>
      <c r="MNA8354" s="7"/>
      <c r="MNB8354" s="7"/>
      <c r="MNC8354" s="7"/>
      <c r="MND8354" s="7"/>
      <c r="MNE8354" s="7"/>
      <c r="MNF8354" s="7"/>
      <c r="MNG8354" s="7"/>
      <c r="MNH8354" s="7"/>
      <c r="MNI8354" s="7"/>
      <c r="MNJ8354" s="7"/>
      <c r="MNK8354" s="7"/>
      <c r="MNL8354" s="7"/>
      <c r="MNM8354" s="7"/>
      <c r="MNN8354" s="7"/>
      <c r="MNO8354" s="7"/>
      <c r="MNP8354" s="7"/>
      <c r="MNQ8354" s="7"/>
      <c r="MNR8354" s="7"/>
      <c r="MNS8354" s="7"/>
      <c r="MNT8354" s="7"/>
      <c r="MNU8354" s="7"/>
      <c r="MNV8354" s="7"/>
      <c r="MNW8354" s="7"/>
      <c r="MNX8354" s="7"/>
      <c r="MNY8354" s="7"/>
      <c r="MNZ8354" s="7"/>
      <c r="MOA8354" s="7"/>
      <c r="MOB8354" s="7"/>
      <c r="MOC8354" s="7"/>
      <c r="MOD8354" s="7"/>
      <c r="MOE8354" s="7"/>
      <c r="MOF8354" s="7"/>
      <c r="MOG8354" s="7"/>
      <c r="MOH8354" s="7"/>
      <c r="MOI8354" s="7"/>
      <c r="MOJ8354" s="7"/>
      <c r="MOK8354" s="7"/>
      <c r="MOL8354" s="7"/>
      <c r="MOM8354" s="7"/>
      <c r="MON8354" s="7"/>
      <c r="MOO8354" s="7"/>
      <c r="MOP8354" s="7"/>
      <c r="MOQ8354" s="7"/>
      <c r="MOR8354" s="7"/>
      <c r="MOS8354" s="7"/>
      <c r="MOT8354" s="7"/>
      <c r="MOU8354" s="7"/>
      <c r="MOV8354" s="7"/>
      <c r="MOW8354" s="7"/>
      <c r="MOX8354" s="7"/>
      <c r="MOY8354" s="7"/>
      <c r="MOZ8354" s="7"/>
      <c r="MPA8354" s="7"/>
      <c r="MPB8354" s="7"/>
      <c r="MPC8354" s="7"/>
      <c r="MPD8354" s="7"/>
      <c r="MPE8354" s="7"/>
      <c r="MPF8354" s="7"/>
      <c r="MPG8354" s="7"/>
      <c r="MPH8354" s="7"/>
      <c r="MPI8354" s="7"/>
      <c r="MPJ8354" s="7"/>
      <c r="MPK8354" s="7"/>
      <c r="MPL8354" s="7"/>
      <c r="MPM8354" s="7"/>
      <c r="MPN8354" s="7"/>
      <c r="MPO8354" s="7"/>
      <c r="MPP8354" s="7"/>
      <c r="MPQ8354" s="7"/>
      <c r="MPR8354" s="7"/>
      <c r="MPS8354" s="7"/>
      <c r="MPT8354" s="7"/>
      <c r="MPU8354" s="7"/>
      <c r="MPV8354" s="7"/>
      <c r="MPW8354" s="7"/>
      <c r="MPX8354" s="7"/>
      <c r="MPY8354" s="7"/>
      <c r="MPZ8354" s="7"/>
      <c r="MQA8354" s="7"/>
      <c r="MQB8354" s="7"/>
      <c r="MQC8354" s="7"/>
      <c r="MQD8354" s="7"/>
      <c r="MQE8354" s="7"/>
      <c r="MQF8354" s="7"/>
      <c r="MQG8354" s="7"/>
      <c r="MQH8354" s="7"/>
      <c r="MQI8354" s="7"/>
      <c r="MQJ8354" s="7"/>
      <c r="MQK8354" s="7"/>
      <c r="MQL8354" s="7"/>
      <c r="MQM8354" s="7"/>
      <c r="MQN8354" s="7"/>
      <c r="MQO8354" s="7"/>
      <c r="MQP8354" s="7"/>
      <c r="MQQ8354" s="7"/>
      <c r="MQR8354" s="7"/>
      <c r="MQS8354" s="7"/>
      <c r="MQT8354" s="7"/>
      <c r="MQU8354" s="7"/>
      <c r="MQV8354" s="7"/>
      <c r="MQW8354" s="7"/>
      <c r="MQX8354" s="7"/>
      <c r="MQY8354" s="7"/>
      <c r="MQZ8354" s="7"/>
      <c r="MRA8354" s="7"/>
      <c r="MRB8354" s="7"/>
      <c r="MRC8354" s="7"/>
      <c r="MRD8354" s="7"/>
      <c r="MRE8354" s="7"/>
      <c r="MRF8354" s="7"/>
      <c r="MRG8354" s="7"/>
      <c r="MRH8354" s="7"/>
      <c r="MRI8354" s="7"/>
      <c r="MRJ8354" s="7"/>
      <c r="MRK8354" s="7"/>
      <c r="MRL8354" s="7"/>
      <c r="MRM8354" s="7"/>
      <c r="MRN8354" s="7"/>
      <c r="MRO8354" s="7"/>
      <c r="MRP8354" s="7"/>
      <c r="MRQ8354" s="7"/>
      <c r="MRR8354" s="7"/>
      <c r="MRS8354" s="7"/>
      <c r="MRT8354" s="7"/>
      <c r="MRU8354" s="7"/>
      <c r="MRV8354" s="7"/>
      <c r="MRW8354" s="7"/>
      <c r="MRX8354" s="7"/>
      <c r="MRY8354" s="7"/>
      <c r="MRZ8354" s="7"/>
      <c r="MSA8354" s="7"/>
      <c r="MSB8354" s="7"/>
      <c r="MSC8354" s="7"/>
      <c r="MSD8354" s="7"/>
      <c r="MSE8354" s="7"/>
      <c r="MSF8354" s="7"/>
      <c r="MSG8354" s="7"/>
      <c r="MSH8354" s="7"/>
      <c r="MSI8354" s="7"/>
      <c r="MSJ8354" s="7"/>
      <c r="MSK8354" s="7"/>
      <c r="MSL8354" s="7"/>
      <c r="MSM8354" s="7"/>
      <c r="MSN8354" s="7"/>
      <c r="MSO8354" s="7"/>
      <c r="MSP8354" s="7"/>
      <c r="MSQ8354" s="7"/>
      <c r="MSR8354" s="7"/>
      <c r="MSS8354" s="7"/>
      <c r="MST8354" s="7"/>
      <c r="MSU8354" s="7"/>
      <c r="MSV8354" s="7"/>
      <c r="MSW8354" s="7"/>
      <c r="MSX8354" s="7"/>
      <c r="MSY8354" s="7"/>
      <c r="MSZ8354" s="7"/>
      <c r="MTA8354" s="7"/>
      <c r="MTB8354" s="7"/>
      <c r="MTC8354" s="7"/>
      <c r="MTD8354" s="7"/>
      <c r="MTE8354" s="7"/>
      <c r="MTF8354" s="7"/>
      <c r="MTG8354" s="7"/>
      <c r="MTH8354" s="7"/>
      <c r="MTI8354" s="7"/>
      <c r="MTJ8354" s="7"/>
      <c r="MTK8354" s="7"/>
      <c r="MTL8354" s="7"/>
      <c r="MTM8354" s="7"/>
      <c r="MTN8354" s="7"/>
      <c r="MTO8354" s="7"/>
      <c r="MTP8354" s="7"/>
      <c r="MTQ8354" s="7"/>
      <c r="MTR8354" s="7"/>
      <c r="MTS8354" s="7"/>
      <c r="MTT8354" s="7"/>
      <c r="MTU8354" s="7"/>
      <c r="MTV8354" s="7"/>
      <c r="MTW8354" s="7"/>
      <c r="MTX8354" s="7"/>
      <c r="MTY8354" s="7"/>
      <c r="MTZ8354" s="7"/>
      <c r="MUA8354" s="7"/>
      <c r="MUB8354" s="7"/>
      <c r="MUC8354" s="7"/>
      <c r="MUD8354" s="7"/>
      <c r="MUE8354" s="7"/>
      <c r="MUF8354" s="7"/>
      <c r="MUG8354" s="7"/>
      <c r="MUH8354" s="7"/>
      <c r="MUI8354" s="7"/>
      <c r="MUJ8354" s="7"/>
      <c r="MUK8354" s="7"/>
      <c r="MUL8354" s="7"/>
      <c r="MUM8354" s="7"/>
      <c r="MUN8354" s="7"/>
      <c r="MUO8354" s="7"/>
      <c r="MUP8354" s="7"/>
      <c r="MUQ8354" s="7"/>
      <c r="MUR8354" s="7"/>
      <c r="MUS8354" s="7"/>
      <c r="MUT8354" s="7"/>
      <c r="MUU8354" s="7"/>
      <c r="MUV8354" s="7"/>
      <c r="MUW8354" s="7"/>
      <c r="MUX8354" s="7"/>
      <c r="MUY8354" s="7"/>
      <c r="MUZ8354" s="7"/>
      <c r="MVA8354" s="7"/>
      <c r="MVB8354" s="7"/>
      <c r="MVC8354" s="7"/>
      <c r="MVD8354" s="7"/>
      <c r="MVE8354" s="7"/>
      <c r="MVF8354" s="7"/>
      <c r="MVG8354" s="7"/>
      <c r="MVH8354" s="7"/>
      <c r="MVI8354" s="7"/>
      <c r="MVJ8354" s="7"/>
      <c r="MVK8354" s="7"/>
      <c r="MVL8354" s="7"/>
      <c r="MVM8354" s="7"/>
      <c r="MVN8354" s="7"/>
      <c r="MVO8354" s="7"/>
      <c r="MVP8354" s="7"/>
      <c r="MVQ8354" s="7"/>
      <c r="MVR8354" s="7"/>
      <c r="MVS8354" s="7"/>
      <c r="MVT8354" s="7"/>
      <c r="MVU8354" s="7"/>
      <c r="MVV8354" s="7"/>
      <c r="MVW8354" s="7"/>
      <c r="MVX8354" s="7"/>
      <c r="MVY8354" s="7"/>
      <c r="MVZ8354" s="7"/>
      <c r="MWA8354" s="7"/>
      <c r="MWB8354" s="7"/>
      <c r="MWC8354" s="7"/>
      <c r="MWD8354" s="7"/>
      <c r="MWE8354" s="7"/>
      <c r="MWF8354" s="7"/>
      <c r="MWG8354" s="7"/>
      <c r="MWH8354" s="7"/>
      <c r="MWI8354" s="7"/>
      <c r="MWJ8354" s="7"/>
      <c r="MWK8354" s="7"/>
      <c r="MWL8354" s="7"/>
      <c r="MWM8354" s="7"/>
      <c r="MWN8354" s="7"/>
      <c r="MWO8354" s="7"/>
      <c r="MWP8354" s="7"/>
      <c r="MWQ8354" s="7"/>
      <c r="MWR8354" s="7"/>
      <c r="MWS8354" s="7"/>
      <c r="MWT8354" s="7"/>
      <c r="MWU8354" s="7"/>
      <c r="MWV8354" s="7"/>
      <c r="MWW8354" s="7"/>
      <c r="MWX8354" s="7"/>
      <c r="MWY8354" s="7"/>
      <c r="MWZ8354" s="7"/>
      <c r="MXA8354" s="7"/>
      <c r="MXB8354" s="7"/>
      <c r="MXC8354" s="7"/>
      <c r="MXD8354" s="7"/>
      <c r="MXE8354" s="7"/>
      <c r="MXF8354" s="7"/>
      <c r="MXG8354" s="7"/>
      <c r="MXH8354" s="7"/>
      <c r="MXI8354" s="7"/>
      <c r="MXJ8354" s="7"/>
      <c r="MXK8354" s="7"/>
      <c r="MXL8354" s="7"/>
      <c r="MXM8354" s="7"/>
      <c r="MXN8354" s="7"/>
      <c r="MXO8354" s="7"/>
      <c r="MXP8354" s="7"/>
      <c r="MXQ8354" s="7"/>
      <c r="MXR8354" s="7"/>
      <c r="MXS8354" s="7"/>
      <c r="MXT8354" s="7"/>
      <c r="MXU8354" s="7"/>
      <c r="MXV8354" s="7"/>
      <c r="MXW8354" s="7"/>
      <c r="MXX8354" s="7"/>
      <c r="MXY8354" s="7"/>
      <c r="MXZ8354" s="7"/>
      <c r="MYA8354" s="7"/>
      <c r="MYB8354" s="7"/>
      <c r="MYC8354" s="7"/>
      <c r="MYD8354" s="7"/>
      <c r="MYE8354" s="7"/>
      <c r="MYF8354" s="7"/>
      <c r="MYG8354" s="7"/>
      <c r="MYH8354" s="7"/>
      <c r="MYI8354" s="7"/>
      <c r="MYJ8354" s="7"/>
      <c r="MYK8354" s="7"/>
      <c r="MYL8354" s="7"/>
      <c r="MYM8354" s="7"/>
      <c r="MYN8354" s="7"/>
      <c r="MYO8354" s="7"/>
      <c r="MYP8354" s="7"/>
      <c r="MYQ8354" s="7"/>
      <c r="MYR8354" s="7"/>
      <c r="MYS8354" s="7"/>
      <c r="MYT8354" s="7"/>
      <c r="MYU8354" s="7"/>
      <c r="MYV8354" s="7"/>
      <c r="MYW8354" s="7"/>
      <c r="MYX8354" s="7"/>
      <c r="MYY8354" s="7"/>
      <c r="MYZ8354" s="7"/>
      <c r="MZA8354" s="7"/>
      <c r="MZB8354" s="7"/>
      <c r="MZC8354" s="7"/>
      <c r="MZD8354" s="7"/>
      <c r="MZE8354" s="7"/>
      <c r="MZF8354" s="7"/>
      <c r="MZG8354" s="7"/>
      <c r="MZH8354" s="7"/>
      <c r="MZI8354" s="7"/>
      <c r="MZJ8354" s="7"/>
      <c r="MZK8354" s="7"/>
      <c r="MZL8354" s="7"/>
      <c r="MZM8354" s="7"/>
      <c r="MZN8354" s="7"/>
      <c r="MZO8354" s="7"/>
      <c r="MZP8354" s="7"/>
      <c r="MZQ8354" s="7"/>
      <c r="MZR8354" s="7"/>
      <c r="MZS8354" s="7"/>
      <c r="MZT8354" s="7"/>
      <c r="MZU8354" s="7"/>
      <c r="MZV8354" s="7"/>
      <c r="MZW8354" s="7"/>
      <c r="MZX8354" s="7"/>
      <c r="MZY8354" s="7"/>
      <c r="MZZ8354" s="7"/>
      <c r="NAA8354" s="7"/>
      <c r="NAB8354" s="7"/>
      <c r="NAC8354" s="7"/>
      <c r="NAD8354" s="7"/>
      <c r="NAE8354" s="7"/>
      <c r="NAF8354" s="7"/>
      <c r="NAG8354" s="7"/>
      <c r="NAH8354" s="7"/>
      <c r="NAI8354" s="7"/>
      <c r="NAJ8354" s="7"/>
      <c r="NAK8354" s="7"/>
      <c r="NAL8354" s="7"/>
      <c r="NAM8354" s="7"/>
      <c r="NAN8354" s="7"/>
      <c r="NAO8354" s="7"/>
      <c r="NAP8354" s="7"/>
      <c r="NAQ8354" s="7"/>
      <c r="NAR8354" s="7"/>
      <c r="NAS8354" s="7"/>
      <c r="NAT8354" s="7"/>
      <c r="NAU8354" s="7"/>
      <c r="NAV8354" s="7"/>
      <c r="NAW8354" s="7"/>
      <c r="NAX8354" s="7"/>
      <c r="NAY8354" s="7"/>
      <c r="NAZ8354" s="7"/>
      <c r="NBA8354" s="7"/>
      <c r="NBB8354" s="7"/>
      <c r="NBC8354" s="7"/>
      <c r="NBD8354" s="7"/>
      <c r="NBE8354" s="7"/>
      <c r="NBF8354" s="7"/>
      <c r="NBG8354" s="7"/>
      <c r="NBH8354" s="7"/>
      <c r="NBI8354" s="7"/>
      <c r="NBJ8354" s="7"/>
      <c r="NBK8354" s="7"/>
      <c r="NBL8354" s="7"/>
      <c r="NBM8354" s="7"/>
      <c r="NBN8354" s="7"/>
      <c r="NBO8354" s="7"/>
      <c r="NBP8354" s="7"/>
      <c r="NBQ8354" s="7"/>
      <c r="NBR8354" s="7"/>
      <c r="NBS8354" s="7"/>
      <c r="NBT8354" s="7"/>
      <c r="NBU8354" s="7"/>
      <c r="NBV8354" s="7"/>
      <c r="NBW8354" s="7"/>
      <c r="NBX8354" s="7"/>
      <c r="NBY8354" s="7"/>
      <c r="NBZ8354" s="7"/>
      <c r="NCA8354" s="7"/>
      <c r="NCB8354" s="7"/>
      <c r="NCC8354" s="7"/>
      <c r="NCD8354" s="7"/>
      <c r="NCE8354" s="7"/>
      <c r="NCF8354" s="7"/>
      <c r="NCG8354" s="7"/>
      <c r="NCH8354" s="7"/>
      <c r="NCI8354" s="7"/>
      <c r="NCJ8354" s="7"/>
      <c r="NCK8354" s="7"/>
      <c r="NCL8354" s="7"/>
      <c r="NCM8354" s="7"/>
      <c r="NCN8354" s="7"/>
      <c r="NCO8354" s="7"/>
      <c r="NCP8354" s="7"/>
      <c r="NCQ8354" s="7"/>
      <c r="NCR8354" s="7"/>
      <c r="NCS8354" s="7"/>
      <c r="NCT8354" s="7"/>
      <c r="NCU8354" s="7"/>
      <c r="NCV8354" s="7"/>
      <c r="NCW8354" s="7"/>
      <c r="NCX8354" s="7"/>
      <c r="NCY8354" s="7"/>
      <c r="NCZ8354" s="7"/>
      <c r="NDA8354" s="7"/>
      <c r="NDB8354" s="7"/>
      <c r="NDC8354" s="7"/>
      <c r="NDD8354" s="7"/>
      <c r="NDE8354" s="7"/>
      <c r="NDF8354" s="7"/>
      <c r="NDG8354" s="7"/>
      <c r="NDH8354" s="7"/>
      <c r="NDI8354" s="7"/>
      <c r="NDJ8354" s="7"/>
      <c r="NDK8354" s="7"/>
      <c r="NDL8354" s="7"/>
      <c r="NDM8354" s="7"/>
      <c r="NDN8354" s="7"/>
      <c r="NDO8354" s="7"/>
      <c r="NDP8354" s="7"/>
      <c r="NDQ8354" s="7"/>
      <c r="NDR8354" s="7"/>
      <c r="NDS8354" s="7"/>
      <c r="NDT8354" s="7"/>
      <c r="NDU8354" s="7"/>
      <c r="NDV8354" s="7"/>
      <c r="NDW8354" s="7"/>
      <c r="NDX8354" s="7"/>
      <c r="NDY8354" s="7"/>
      <c r="NDZ8354" s="7"/>
      <c r="NEA8354" s="7"/>
      <c r="NEB8354" s="7"/>
      <c r="NEC8354" s="7"/>
      <c r="NED8354" s="7"/>
      <c r="NEE8354" s="7"/>
      <c r="NEF8354" s="7"/>
      <c r="NEG8354" s="7"/>
      <c r="NEH8354" s="7"/>
      <c r="NEI8354" s="7"/>
      <c r="NEJ8354" s="7"/>
      <c r="NEK8354" s="7"/>
      <c r="NEL8354" s="7"/>
      <c r="NEM8354" s="7"/>
      <c r="NEN8354" s="7"/>
      <c r="NEO8354" s="7"/>
      <c r="NEP8354" s="7"/>
      <c r="NEQ8354" s="7"/>
      <c r="NER8354" s="7"/>
      <c r="NES8354" s="7"/>
      <c r="NET8354" s="7"/>
      <c r="NEU8354" s="7"/>
      <c r="NEV8354" s="7"/>
      <c r="NEW8354" s="7"/>
      <c r="NEX8354" s="7"/>
      <c r="NEY8354" s="7"/>
      <c r="NEZ8354" s="7"/>
      <c r="NFA8354" s="7"/>
      <c r="NFB8354" s="7"/>
      <c r="NFC8354" s="7"/>
      <c r="NFD8354" s="7"/>
      <c r="NFE8354" s="7"/>
      <c r="NFF8354" s="7"/>
      <c r="NFG8354" s="7"/>
      <c r="NFH8354" s="7"/>
      <c r="NFI8354" s="7"/>
      <c r="NFJ8354" s="7"/>
      <c r="NFK8354" s="7"/>
      <c r="NFL8354" s="7"/>
      <c r="NFM8354" s="7"/>
      <c r="NFN8354" s="7"/>
      <c r="NFO8354" s="7"/>
      <c r="NFP8354" s="7"/>
      <c r="NFQ8354" s="7"/>
      <c r="NFR8354" s="7"/>
      <c r="NFS8354" s="7"/>
      <c r="NFT8354" s="7"/>
      <c r="NFU8354" s="7"/>
      <c r="NFV8354" s="7"/>
      <c r="NFW8354" s="7"/>
      <c r="NFX8354" s="7"/>
      <c r="NFY8354" s="7"/>
      <c r="NFZ8354" s="7"/>
      <c r="NGA8354" s="7"/>
      <c r="NGB8354" s="7"/>
      <c r="NGC8354" s="7"/>
      <c r="NGD8354" s="7"/>
      <c r="NGE8354" s="7"/>
      <c r="NGF8354" s="7"/>
      <c r="NGG8354" s="7"/>
      <c r="NGH8354" s="7"/>
      <c r="NGI8354" s="7"/>
      <c r="NGJ8354" s="7"/>
      <c r="NGK8354" s="7"/>
      <c r="NGL8354" s="7"/>
      <c r="NGM8354" s="7"/>
      <c r="NGN8354" s="7"/>
      <c r="NGO8354" s="7"/>
      <c r="NGP8354" s="7"/>
      <c r="NGQ8354" s="7"/>
      <c r="NGR8354" s="7"/>
      <c r="NGS8354" s="7"/>
      <c r="NGT8354" s="7"/>
      <c r="NGU8354" s="7"/>
      <c r="NGV8354" s="7"/>
      <c r="NGW8354" s="7"/>
      <c r="NGX8354" s="7"/>
      <c r="NGY8354" s="7"/>
      <c r="NGZ8354" s="7"/>
      <c r="NHA8354" s="7"/>
      <c r="NHB8354" s="7"/>
      <c r="NHC8354" s="7"/>
      <c r="NHD8354" s="7"/>
      <c r="NHE8354" s="7"/>
      <c r="NHF8354" s="7"/>
      <c r="NHG8354" s="7"/>
      <c r="NHH8354" s="7"/>
      <c r="NHI8354" s="7"/>
      <c r="NHJ8354" s="7"/>
      <c r="NHK8354" s="7"/>
      <c r="NHL8354" s="7"/>
      <c r="NHM8354" s="7"/>
      <c r="NHN8354" s="7"/>
      <c r="NHO8354" s="7"/>
      <c r="NHP8354" s="7"/>
      <c r="NHQ8354" s="7"/>
      <c r="NHR8354" s="7"/>
      <c r="NHS8354" s="7"/>
      <c r="NHT8354" s="7"/>
      <c r="NHU8354" s="7"/>
      <c r="NHV8354" s="7"/>
      <c r="NHW8354" s="7"/>
      <c r="NHX8354" s="7"/>
      <c r="NHY8354" s="7"/>
      <c r="NHZ8354" s="7"/>
      <c r="NIA8354" s="7"/>
      <c r="NIB8354" s="7"/>
      <c r="NIC8354" s="7"/>
      <c r="NID8354" s="7"/>
      <c r="NIE8354" s="7"/>
      <c r="NIF8354" s="7"/>
      <c r="NIG8354" s="7"/>
      <c r="NIH8354" s="7"/>
      <c r="NII8354" s="7"/>
      <c r="NIJ8354" s="7"/>
      <c r="NIK8354" s="7"/>
      <c r="NIL8354" s="7"/>
      <c r="NIM8354" s="7"/>
      <c r="NIN8354" s="7"/>
      <c r="NIO8354" s="7"/>
      <c r="NIP8354" s="7"/>
      <c r="NIQ8354" s="7"/>
      <c r="NIR8354" s="7"/>
      <c r="NIS8354" s="7"/>
      <c r="NIT8354" s="7"/>
      <c r="NIU8354" s="7"/>
      <c r="NIV8354" s="7"/>
      <c r="NIW8354" s="7"/>
      <c r="NIX8354" s="7"/>
      <c r="NIY8354" s="7"/>
      <c r="NIZ8354" s="7"/>
      <c r="NJA8354" s="7"/>
      <c r="NJB8354" s="7"/>
      <c r="NJC8354" s="7"/>
      <c r="NJD8354" s="7"/>
      <c r="NJE8354" s="7"/>
      <c r="NJF8354" s="7"/>
      <c r="NJG8354" s="7"/>
      <c r="NJH8354" s="7"/>
      <c r="NJI8354" s="7"/>
      <c r="NJJ8354" s="7"/>
      <c r="NJK8354" s="7"/>
      <c r="NJL8354" s="7"/>
      <c r="NJM8354" s="7"/>
      <c r="NJN8354" s="7"/>
      <c r="NJO8354" s="7"/>
      <c r="NJP8354" s="7"/>
      <c r="NJQ8354" s="7"/>
      <c r="NJR8354" s="7"/>
      <c r="NJS8354" s="7"/>
      <c r="NJT8354" s="7"/>
      <c r="NJU8354" s="7"/>
      <c r="NJV8354" s="7"/>
      <c r="NJW8354" s="7"/>
      <c r="NJX8354" s="7"/>
      <c r="NJY8354" s="7"/>
      <c r="NJZ8354" s="7"/>
      <c r="NKA8354" s="7"/>
      <c r="NKB8354" s="7"/>
      <c r="NKC8354" s="7"/>
      <c r="NKD8354" s="7"/>
      <c r="NKE8354" s="7"/>
      <c r="NKF8354" s="7"/>
      <c r="NKG8354" s="7"/>
      <c r="NKH8354" s="7"/>
      <c r="NKI8354" s="7"/>
      <c r="NKJ8354" s="7"/>
      <c r="NKK8354" s="7"/>
      <c r="NKL8354" s="7"/>
      <c r="NKM8354" s="7"/>
      <c r="NKN8354" s="7"/>
      <c r="NKO8354" s="7"/>
      <c r="NKP8354" s="7"/>
      <c r="NKQ8354" s="7"/>
      <c r="NKR8354" s="7"/>
      <c r="NKS8354" s="7"/>
      <c r="NKT8354" s="7"/>
      <c r="NKU8354" s="7"/>
      <c r="NKV8354" s="7"/>
      <c r="NKW8354" s="7"/>
      <c r="NKX8354" s="7"/>
      <c r="NKY8354" s="7"/>
      <c r="NKZ8354" s="7"/>
      <c r="NLA8354" s="7"/>
      <c r="NLB8354" s="7"/>
      <c r="NLC8354" s="7"/>
      <c r="NLD8354" s="7"/>
      <c r="NLE8354" s="7"/>
      <c r="NLF8354" s="7"/>
      <c r="NLG8354" s="7"/>
      <c r="NLH8354" s="7"/>
      <c r="NLI8354" s="7"/>
      <c r="NLJ8354" s="7"/>
      <c r="NLK8354" s="7"/>
      <c r="NLL8354" s="7"/>
      <c r="NLM8354" s="7"/>
      <c r="NLN8354" s="7"/>
      <c r="NLO8354" s="7"/>
      <c r="NLP8354" s="7"/>
      <c r="NLQ8354" s="7"/>
      <c r="NLR8354" s="7"/>
      <c r="NLS8354" s="7"/>
      <c r="NLT8354" s="7"/>
      <c r="NLU8354" s="7"/>
      <c r="NLV8354" s="7"/>
      <c r="NLW8354" s="7"/>
      <c r="NLX8354" s="7"/>
      <c r="NLY8354" s="7"/>
      <c r="NLZ8354" s="7"/>
      <c r="NMA8354" s="7"/>
      <c r="NMB8354" s="7"/>
      <c r="NMC8354" s="7"/>
      <c r="NMD8354" s="7"/>
      <c r="NME8354" s="7"/>
      <c r="NMF8354" s="7"/>
      <c r="NMG8354" s="7"/>
      <c r="NMH8354" s="7"/>
      <c r="NMI8354" s="7"/>
      <c r="NMJ8354" s="7"/>
      <c r="NMK8354" s="7"/>
      <c r="NML8354" s="7"/>
      <c r="NMM8354" s="7"/>
      <c r="NMN8354" s="7"/>
      <c r="NMO8354" s="7"/>
      <c r="NMP8354" s="7"/>
      <c r="NMQ8354" s="7"/>
      <c r="NMR8354" s="7"/>
      <c r="NMS8354" s="7"/>
      <c r="NMT8354" s="7"/>
      <c r="NMU8354" s="7"/>
      <c r="NMV8354" s="7"/>
      <c r="NMW8354" s="7"/>
      <c r="NMX8354" s="7"/>
      <c r="NMY8354" s="7"/>
      <c r="NMZ8354" s="7"/>
      <c r="NNA8354" s="7"/>
      <c r="NNB8354" s="7"/>
      <c r="NNC8354" s="7"/>
      <c r="NND8354" s="7"/>
      <c r="NNE8354" s="7"/>
      <c r="NNF8354" s="7"/>
      <c r="NNG8354" s="7"/>
      <c r="NNH8354" s="7"/>
      <c r="NNI8354" s="7"/>
      <c r="NNJ8354" s="7"/>
      <c r="NNK8354" s="7"/>
      <c r="NNL8354" s="7"/>
      <c r="NNM8354" s="7"/>
      <c r="NNN8354" s="7"/>
      <c r="NNO8354" s="7"/>
      <c r="NNP8354" s="7"/>
      <c r="NNQ8354" s="7"/>
      <c r="NNR8354" s="7"/>
      <c r="NNS8354" s="7"/>
      <c r="NNT8354" s="7"/>
      <c r="NNU8354" s="7"/>
      <c r="NNV8354" s="7"/>
      <c r="NNW8354" s="7"/>
      <c r="NNX8354" s="7"/>
      <c r="NNY8354" s="7"/>
      <c r="NNZ8354" s="7"/>
      <c r="NOA8354" s="7"/>
      <c r="NOB8354" s="7"/>
      <c r="NOC8354" s="7"/>
      <c r="NOD8354" s="7"/>
      <c r="NOE8354" s="7"/>
      <c r="NOF8354" s="7"/>
      <c r="NOG8354" s="7"/>
      <c r="NOH8354" s="7"/>
      <c r="NOI8354" s="7"/>
      <c r="NOJ8354" s="7"/>
      <c r="NOK8354" s="7"/>
      <c r="NOL8354" s="7"/>
      <c r="NOM8354" s="7"/>
      <c r="NON8354" s="7"/>
      <c r="NOO8354" s="7"/>
      <c r="NOP8354" s="7"/>
      <c r="NOQ8354" s="7"/>
      <c r="NOR8354" s="7"/>
      <c r="NOS8354" s="7"/>
      <c r="NOT8354" s="7"/>
      <c r="NOU8354" s="7"/>
      <c r="NOV8354" s="7"/>
      <c r="NOW8354" s="7"/>
      <c r="NOX8354" s="7"/>
      <c r="NOY8354" s="7"/>
      <c r="NOZ8354" s="7"/>
      <c r="NPA8354" s="7"/>
      <c r="NPB8354" s="7"/>
      <c r="NPC8354" s="7"/>
      <c r="NPD8354" s="7"/>
      <c r="NPE8354" s="7"/>
      <c r="NPF8354" s="7"/>
      <c r="NPG8354" s="7"/>
      <c r="NPH8354" s="7"/>
      <c r="NPI8354" s="7"/>
      <c r="NPJ8354" s="7"/>
      <c r="NPK8354" s="7"/>
      <c r="NPL8354" s="7"/>
      <c r="NPM8354" s="7"/>
      <c r="NPN8354" s="7"/>
      <c r="NPO8354" s="7"/>
      <c r="NPP8354" s="7"/>
      <c r="NPQ8354" s="7"/>
      <c r="NPR8354" s="7"/>
      <c r="NPS8354" s="7"/>
      <c r="NPT8354" s="7"/>
      <c r="NPU8354" s="7"/>
      <c r="NPV8354" s="7"/>
      <c r="NPW8354" s="7"/>
      <c r="NPX8354" s="7"/>
      <c r="NPY8354" s="7"/>
      <c r="NPZ8354" s="7"/>
      <c r="NQA8354" s="7"/>
      <c r="NQB8354" s="7"/>
      <c r="NQC8354" s="7"/>
      <c r="NQD8354" s="7"/>
      <c r="NQE8354" s="7"/>
      <c r="NQF8354" s="7"/>
      <c r="NQG8354" s="7"/>
      <c r="NQH8354" s="7"/>
      <c r="NQI8354" s="7"/>
      <c r="NQJ8354" s="7"/>
      <c r="NQK8354" s="7"/>
      <c r="NQL8354" s="7"/>
      <c r="NQM8354" s="7"/>
      <c r="NQN8354" s="7"/>
      <c r="NQO8354" s="7"/>
      <c r="NQP8354" s="7"/>
      <c r="NQQ8354" s="7"/>
      <c r="NQR8354" s="7"/>
      <c r="NQS8354" s="7"/>
      <c r="NQT8354" s="7"/>
      <c r="NQU8354" s="7"/>
      <c r="NQV8354" s="7"/>
      <c r="NQW8354" s="7"/>
      <c r="NQX8354" s="7"/>
      <c r="NQY8354" s="7"/>
      <c r="NQZ8354" s="7"/>
      <c r="NRA8354" s="7"/>
      <c r="NRB8354" s="7"/>
      <c r="NRC8354" s="7"/>
      <c r="NRD8354" s="7"/>
      <c r="NRE8354" s="7"/>
      <c r="NRF8354" s="7"/>
      <c r="NRG8354" s="7"/>
      <c r="NRH8354" s="7"/>
      <c r="NRI8354" s="7"/>
      <c r="NRJ8354" s="7"/>
      <c r="NRK8354" s="7"/>
      <c r="NRL8354" s="7"/>
      <c r="NRM8354" s="7"/>
      <c r="NRN8354" s="7"/>
      <c r="NRO8354" s="7"/>
      <c r="NRP8354" s="7"/>
      <c r="NRQ8354" s="7"/>
      <c r="NRR8354" s="7"/>
      <c r="NRS8354" s="7"/>
      <c r="NRT8354" s="7"/>
      <c r="NRU8354" s="7"/>
      <c r="NRV8354" s="7"/>
      <c r="NRW8354" s="7"/>
      <c r="NRX8354" s="7"/>
      <c r="NRY8354" s="7"/>
      <c r="NRZ8354" s="7"/>
      <c r="NSA8354" s="7"/>
      <c r="NSB8354" s="7"/>
      <c r="NSC8354" s="7"/>
      <c r="NSD8354" s="7"/>
      <c r="NSE8354" s="7"/>
      <c r="NSF8354" s="7"/>
      <c r="NSG8354" s="7"/>
      <c r="NSH8354" s="7"/>
      <c r="NSI8354" s="7"/>
      <c r="NSJ8354" s="7"/>
      <c r="NSK8354" s="7"/>
      <c r="NSL8354" s="7"/>
      <c r="NSM8354" s="7"/>
      <c r="NSN8354" s="7"/>
      <c r="NSO8354" s="7"/>
      <c r="NSP8354" s="7"/>
      <c r="NSQ8354" s="7"/>
      <c r="NSR8354" s="7"/>
      <c r="NSS8354" s="7"/>
      <c r="NST8354" s="7"/>
      <c r="NSU8354" s="7"/>
      <c r="NSV8354" s="7"/>
      <c r="NSW8354" s="7"/>
      <c r="NSX8354" s="7"/>
      <c r="NSY8354" s="7"/>
      <c r="NSZ8354" s="7"/>
      <c r="NTA8354" s="7"/>
      <c r="NTB8354" s="7"/>
      <c r="NTC8354" s="7"/>
      <c r="NTD8354" s="7"/>
      <c r="NTE8354" s="7"/>
      <c r="NTF8354" s="7"/>
      <c r="NTG8354" s="7"/>
      <c r="NTH8354" s="7"/>
      <c r="NTI8354" s="7"/>
      <c r="NTJ8354" s="7"/>
      <c r="NTK8354" s="7"/>
      <c r="NTL8354" s="7"/>
      <c r="NTM8354" s="7"/>
      <c r="NTN8354" s="7"/>
      <c r="NTO8354" s="7"/>
      <c r="NTP8354" s="7"/>
      <c r="NTQ8354" s="7"/>
      <c r="NTR8354" s="7"/>
      <c r="NTS8354" s="7"/>
      <c r="NTT8354" s="7"/>
      <c r="NTU8354" s="7"/>
      <c r="NTV8354" s="7"/>
      <c r="NTW8354" s="7"/>
      <c r="NTX8354" s="7"/>
      <c r="NTY8354" s="7"/>
      <c r="NTZ8354" s="7"/>
      <c r="NUA8354" s="7"/>
      <c r="NUB8354" s="7"/>
      <c r="NUC8354" s="7"/>
      <c r="NUD8354" s="7"/>
      <c r="NUE8354" s="7"/>
      <c r="NUF8354" s="7"/>
      <c r="NUG8354" s="7"/>
      <c r="NUH8354" s="7"/>
      <c r="NUI8354" s="7"/>
      <c r="NUJ8354" s="7"/>
      <c r="NUK8354" s="7"/>
      <c r="NUL8354" s="7"/>
      <c r="NUM8354" s="7"/>
      <c r="NUN8354" s="7"/>
      <c r="NUO8354" s="7"/>
      <c r="NUP8354" s="7"/>
      <c r="NUQ8354" s="7"/>
      <c r="NUR8354" s="7"/>
      <c r="NUS8354" s="7"/>
      <c r="NUT8354" s="7"/>
      <c r="NUU8354" s="7"/>
      <c r="NUV8354" s="7"/>
      <c r="NUW8354" s="7"/>
      <c r="NUX8354" s="7"/>
      <c r="NUY8354" s="7"/>
      <c r="NUZ8354" s="7"/>
      <c r="NVA8354" s="7"/>
      <c r="NVB8354" s="7"/>
      <c r="NVC8354" s="7"/>
      <c r="NVD8354" s="7"/>
      <c r="NVE8354" s="7"/>
      <c r="NVF8354" s="7"/>
      <c r="NVG8354" s="7"/>
      <c r="NVH8354" s="7"/>
      <c r="NVI8354" s="7"/>
      <c r="NVJ8354" s="7"/>
      <c r="NVK8354" s="7"/>
      <c r="NVL8354" s="7"/>
      <c r="NVM8354" s="7"/>
      <c r="NVN8354" s="7"/>
      <c r="NVO8354" s="7"/>
      <c r="NVP8354" s="7"/>
      <c r="NVQ8354" s="7"/>
      <c r="NVR8354" s="7"/>
      <c r="NVS8354" s="7"/>
      <c r="NVT8354" s="7"/>
      <c r="NVU8354" s="7"/>
      <c r="NVV8354" s="7"/>
      <c r="NVW8354" s="7"/>
      <c r="NVX8354" s="7"/>
      <c r="NVY8354" s="7"/>
      <c r="NVZ8354" s="7"/>
      <c r="NWA8354" s="7"/>
      <c r="NWB8354" s="7"/>
      <c r="NWC8354" s="7"/>
      <c r="NWD8354" s="7"/>
      <c r="NWE8354" s="7"/>
      <c r="NWF8354" s="7"/>
      <c r="NWG8354" s="7"/>
      <c r="NWH8354" s="7"/>
      <c r="NWI8354" s="7"/>
      <c r="NWJ8354" s="7"/>
      <c r="NWK8354" s="7"/>
      <c r="NWL8354" s="7"/>
      <c r="NWM8354" s="7"/>
      <c r="NWN8354" s="7"/>
      <c r="NWO8354" s="7"/>
      <c r="NWP8354" s="7"/>
      <c r="NWQ8354" s="7"/>
      <c r="NWR8354" s="7"/>
      <c r="NWS8354" s="7"/>
      <c r="NWT8354" s="7"/>
      <c r="NWU8354" s="7"/>
      <c r="NWV8354" s="7"/>
      <c r="NWW8354" s="7"/>
      <c r="NWX8354" s="7"/>
      <c r="NWY8354" s="7"/>
      <c r="NWZ8354" s="7"/>
      <c r="NXA8354" s="7"/>
      <c r="NXB8354" s="7"/>
      <c r="NXC8354" s="7"/>
      <c r="NXD8354" s="7"/>
      <c r="NXE8354" s="7"/>
      <c r="NXF8354" s="7"/>
      <c r="NXG8354" s="7"/>
      <c r="NXH8354" s="7"/>
      <c r="NXI8354" s="7"/>
      <c r="NXJ8354" s="7"/>
      <c r="NXK8354" s="7"/>
      <c r="NXL8354" s="7"/>
      <c r="NXM8354" s="7"/>
      <c r="NXN8354" s="7"/>
      <c r="NXO8354" s="7"/>
      <c r="NXP8354" s="7"/>
      <c r="NXQ8354" s="7"/>
      <c r="NXR8354" s="7"/>
      <c r="NXS8354" s="7"/>
      <c r="NXT8354" s="7"/>
      <c r="NXU8354" s="7"/>
      <c r="NXV8354" s="7"/>
      <c r="NXW8354" s="7"/>
      <c r="NXX8354" s="7"/>
      <c r="NXY8354" s="7"/>
      <c r="NXZ8354" s="7"/>
      <c r="NYA8354" s="7"/>
      <c r="NYB8354" s="7"/>
      <c r="NYC8354" s="7"/>
      <c r="NYD8354" s="7"/>
      <c r="NYE8354" s="7"/>
      <c r="NYF8354" s="7"/>
      <c r="NYG8354" s="7"/>
      <c r="NYH8354" s="7"/>
      <c r="NYI8354" s="7"/>
      <c r="NYJ8354" s="7"/>
      <c r="NYK8354" s="7"/>
      <c r="NYL8354" s="7"/>
      <c r="NYM8354" s="7"/>
      <c r="NYN8354" s="7"/>
      <c r="NYO8354" s="7"/>
      <c r="NYP8354" s="7"/>
      <c r="NYQ8354" s="7"/>
      <c r="NYR8354" s="7"/>
      <c r="NYS8354" s="7"/>
      <c r="NYT8354" s="7"/>
      <c r="NYU8354" s="7"/>
      <c r="NYV8354" s="7"/>
      <c r="NYW8354" s="7"/>
      <c r="NYX8354" s="7"/>
      <c r="NYY8354" s="7"/>
      <c r="NYZ8354" s="7"/>
      <c r="NZA8354" s="7"/>
      <c r="NZB8354" s="7"/>
      <c r="NZC8354" s="7"/>
      <c r="NZD8354" s="7"/>
      <c r="NZE8354" s="7"/>
      <c r="NZF8354" s="7"/>
      <c r="NZG8354" s="7"/>
      <c r="NZH8354" s="7"/>
      <c r="NZI8354" s="7"/>
      <c r="NZJ8354" s="7"/>
      <c r="NZK8354" s="7"/>
      <c r="NZL8354" s="7"/>
      <c r="NZM8354" s="7"/>
      <c r="NZN8354" s="7"/>
      <c r="NZO8354" s="7"/>
      <c r="NZP8354" s="7"/>
      <c r="NZQ8354" s="7"/>
      <c r="NZR8354" s="7"/>
      <c r="NZS8354" s="7"/>
      <c r="NZT8354" s="7"/>
      <c r="NZU8354" s="7"/>
      <c r="NZV8354" s="7"/>
      <c r="NZW8354" s="7"/>
      <c r="NZX8354" s="7"/>
      <c r="NZY8354" s="7"/>
      <c r="NZZ8354" s="7"/>
      <c r="OAA8354" s="7"/>
      <c r="OAB8354" s="7"/>
      <c r="OAC8354" s="7"/>
      <c r="OAD8354" s="7"/>
      <c r="OAE8354" s="7"/>
      <c r="OAF8354" s="7"/>
      <c r="OAG8354" s="7"/>
      <c r="OAH8354" s="7"/>
      <c r="OAI8354" s="7"/>
      <c r="OAJ8354" s="7"/>
      <c r="OAK8354" s="7"/>
      <c r="OAL8354" s="7"/>
      <c r="OAM8354" s="7"/>
      <c r="OAN8354" s="7"/>
      <c r="OAO8354" s="7"/>
      <c r="OAP8354" s="7"/>
      <c r="OAQ8354" s="7"/>
      <c r="OAR8354" s="7"/>
      <c r="OAS8354" s="7"/>
      <c r="OAT8354" s="7"/>
      <c r="OAU8354" s="7"/>
      <c r="OAV8354" s="7"/>
      <c r="OAW8354" s="7"/>
      <c r="OAX8354" s="7"/>
      <c r="OAY8354" s="7"/>
      <c r="OAZ8354" s="7"/>
      <c r="OBA8354" s="7"/>
      <c r="OBB8354" s="7"/>
      <c r="OBC8354" s="7"/>
      <c r="OBD8354" s="7"/>
      <c r="OBE8354" s="7"/>
      <c r="OBF8354" s="7"/>
      <c r="OBG8354" s="7"/>
      <c r="OBH8354" s="7"/>
      <c r="OBI8354" s="7"/>
      <c r="OBJ8354" s="7"/>
      <c r="OBK8354" s="7"/>
      <c r="OBL8354" s="7"/>
      <c r="OBM8354" s="7"/>
      <c r="OBN8354" s="7"/>
      <c r="OBO8354" s="7"/>
      <c r="OBP8354" s="7"/>
      <c r="OBQ8354" s="7"/>
      <c r="OBR8354" s="7"/>
      <c r="OBS8354" s="7"/>
      <c r="OBT8354" s="7"/>
      <c r="OBU8354" s="7"/>
      <c r="OBV8354" s="7"/>
      <c r="OBW8354" s="7"/>
      <c r="OBX8354" s="7"/>
      <c r="OBY8354" s="7"/>
      <c r="OBZ8354" s="7"/>
      <c r="OCA8354" s="7"/>
      <c r="OCB8354" s="7"/>
      <c r="OCC8354" s="7"/>
      <c r="OCD8354" s="7"/>
      <c r="OCE8354" s="7"/>
      <c r="OCF8354" s="7"/>
      <c r="OCG8354" s="7"/>
      <c r="OCH8354" s="7"/>
      <c r="OCI8354" s="7"/>
      <c r="OCJ8354" s="7"/>
      <c r="OCK8354" s="7"/>
      <c r="OCL8354" s="7"/>
      <c r="OCM8354" s="7"/>
      <c r="OCN8354" s="7"/>
      <c r="OCO8354" s="7"/>
      <c r="OCP8354" s="7"/>
      <c r="OCQ8354" s="7"/>
      <c r="OCR8354" s="7"/>
      <c r="OCS8354" s="7"/>
      <c r="OCT8354" s="7"/>
      <c r="OCU8354" s="7"/>
      <c r="OCV8354" s="7"/>
      <c r="OCW8354" s="7"/>
      <c r="OCX8354" s="7"/>
      <c r="OCY8354" s="7"/>
      <c r="OCZ8354" s="7"/>
      <c r="ODA8354" s="7"/>
      <c r="ODB8354" s="7"/>
      <c r="ODC8354" s="7"/>
      <c r="ODD8354" s="7"/>
      <c r="ODE8354" s="7"/>
      <c r="ODF8354" s="7"/>
      <c r="ODG8354" s="7"/>
      <c r="ODH8354" s="7"/>
      <c r="ODI8354" s="7"/>
      <c r="ODJ8354" s="7"/>
      <c r="ODK8354" s="7"/>
      <c r="ODL8354" s="7"/>
      <c r="ODM8354" s="7"/>
      <c r="ODN8354" s="7"/>
      <c r="ODO8354" s="7"/>
      <c r="ODP8354" s="7"/>
      <c r="ODQ8354" s="7"/>
      <c r="ODR8354" s="7"/>
      <c r="ODS8354" s="7"/>
      <c r="ODT8354" s="7"/>
      <c r="ODU8354" s="7"/>
      <c r="ODV8354" s="7"/>
      <c r="ODW8354" s="7"/>
      <c r="ODX8354" s="7"/>
      <c r="ODY8354" s="7"/>
      <c r="ODZ8354" s="7"/>
      <c r="OEA8354" s="7"/>
      <c r="OEB8354" s="7"/>
      <c r="OEC8354" s="7"/>
      <c r="OED8354" s="7"/>
      <c r="OEE8354" s="7"/>
      <c r="OEF8354" s="7"/>
      <c r="OEG8354" s="7"/>
      <c r="OEH8354" s="7"/>
      <c r="OEI8354" s="7"/>
      <c r="OEJ8354" s="7"/>
      <c r="OEK8354" s="7"/>
      <c r="OEL8354" s="7"/>
      <c r="OEM8354" s="7"/>
      <c r="OEN8354" s="7"/>
      <c r="OEO8354" s="7"/>
      <c r="OEP8354" s="7"/>
      <c r="OEQ8354" s="7"/>
      <c r="OER8354" s="7"/>
      <c r="OES8354" s="7"/>
      <c r="OET8354" s="7"/>
      <c r="OEU8354" s="7"/>
      <c r="OEV8354" s="7"/>
      <c r="OEW8354" s="7"/>
      <c r="OEX8354" s="7"/>
      <c r="OEY8354" s="7"/>
      <c r="OEZ8354" s="7"/>
      <c r="OFA8354" s="7"/>
      <c r="OFB8354" s="7"/>
      <c r="OFC8354" s="7"/>
      <c r="OFD8354" s="7"/>
      <c r="OFE8354" s="7"/>
      <c r="OFF8354" s="7"/>
      <c r="OFG8354" s="7"/>
      <c r="OFH8354" s="7"/>
      <c r="OFI8354" s="7"/>
      <c r="OFJ8354" s="7"/>
      <c r="OFK8354" s="7"/>
      <c r="OFL8354" s="7"/>
      <c r="OFM8354" s="7"/>
      <c r="OFN8354" s="7"/>
      <c r="OFO8354" s="7"/>
      <c r="OFP8354" s="7"/>
      <c r="OFQ8354" s="7"/>
      <c r="OFR8354" s="7"/>
      <c r="OFS8354" s="7"/>
      <c r="OFT8354" s="7"/>
      <c r="OFU8354" s="7"/>
      <c r="OFV8354" s="7"/>
      <c r="OFW8354" s="7"/>
      <c r="OFX8354" s="7"/>
      <c r="OFY8354" s="7"/>
      <c r="OFZ8354" s="7"/>
      <c r="OGA8354" s="7"/>
      <c r="OGB8354" s="7"/>
      <c r="OGC8354" s="7"/>
      <c r="OGD8354" s="7"/>
      <c r="OGE8354" s="7"/>
      <c r="OGF8354" s="7"/>
      <c r="OGG8354" s="7"/>
      <c r="OGH8354" s="7"/>
      <c r="OGI8354" s="7"/>
      <c r="OGJ8354" s="7"/>
      <c r="OGK8354" s="7"/>
      <c r="OGL8354" s="7"/>
      <c r="OGM8354" s="7"/>
      <c r="OGN8354" s="7"/>
      <c r="OGO8354" s="7"/>
      <c r="OGP8354" s="7"/>
      <c r="OGQ8354" s="7"/>
      <c r="OGR8354" s="7"/>
      <c r="OGS8354" s="7"/>
      <c r="OGT8354" s="7"/>
      <c r="OGU8354" s="7"/>
      <c r="OGV8354" s="7"/>
      <c r="OGW8354" s="7"/>
      <c r="OGX8354" s="7"/>
      <c r="OGY8354" s="7"/>
      <c r="OGZ8354" s="7"/>
      <c r="OHA8354" s="7"/>
      <c r="OHB8354" s="7"/>
      <c r="OHC8354" s="7"/>
      <c r="OHD8354" s="7"/>
      <c r="OHE8354" s="7"/>
      <c r="OHF8354" s="7"/>
      <c r="OHG8354" s="7"/>
      <c r="OHH8354" s="7"/>
      <c r="OHI8354" s="7"/>
      <c r="OHJ8354" s="7"/>
      <c r="OHK8354" s="7"/>
      <c r="OHL8354" s="7"/>
      <c r="OHM8354" s="7"/>
      <c r="OHN8354" s="7"/>
      <c r="OHO8354" s="7"/>
      <c r="OHP8354" s="7"/>
      <c r="OHQ8354" s="7"/>
      <c r="OHR8354" s="7"/>
      <c r="OHS8354" s="7"/>
      <c r="OHT8354" s="7"/>
      <c r="OHU8354" s="7"/>
      <c r="OHV8354" s="7"/>
      <c r="OHW8354" s="7"/>
      <c r="OHX8354" s="7"/>
      <c r="OHY8354" s="7"/>
      <c r="OHZ8354" s="7"/>
      <c r="OIA8354" s="7"/>
      <c r="OIB8354" s="7"/>
      <c r="OIC8354" s="7"/>
      <c r="OID8354" s="7"/>
      <c r="OIE8354" s="7"/>
      <c r="OIF8354" s="7"/>
      <c r="OIG8354" s="7"/>
      <c r="OIH8354" s="7"/>
      <c r="OII8354" s="7"/>
      <c r="OIJ8354" s="7"/>
      <c r="OIK8354" s="7"/>
      <c r="OIL8354" s="7"/>
      <c r="OIM8354" s="7"/>
      <c r="OIN8354" s="7"/>
      <c r="OIO8354" s="7"/>
      <c r="OIP8354" s="7"/>
      <c r="OIQ8354" s="7"/>
      <c r="OIR8354" s="7"/>
      <c r="OIS8354" s="7"/>
      <c r="OIT8354" s="7"/>
      <c r="OIU8354" s="7"/>
      <c r="OIV8354" s="7"/>
      <c r="OIW8354" s="7"/>
      <c r="OIX8354" s="7"/>
      <c r="OIY8354" s="7"/>
      <c r="OIZ8354" s="7"/>
      <c r="OJA8354" s="7"/>
      <c r="OJB8354" s="7"/>
      <c r="OJC8354" s="7"/>
      <c r="OJD8354" s="7"/>
      <c r="OJE8354" s="7"/>
      <c r="OJF8354" s="7"/>
      <c r="OJG8354" s="7"/>
      <c r="OJH8354" s="7"/>
      <c r="OJI8354" s="7"/>
      <c r="OJJ8354" s="7"/>
      <c r="OJK8354" s="7"/>
      <c r="OJL8354" s="7"/>
      <c r="OJM8354" s="7"/>
      <c r="OJN8354" s="7"/>
      <c r="OJO8354" s="7"/>
      <c r="OJP8354" s="7"/>
      <c r="OJQ8354" s="7"/>
      <c r="OJR8354" s="7"/>
      <c r="OJS8354" s="7"/>
      <c r="OJT8354" s="7"/>
      <c r="OJU8354" s="7"/>
      <c r="OJV8354" s="7"/>
      <c r="OJW8354" s="7"/>
      <c r="OJX8354" s="7"/>
      <c r="OJY8354" s="7"/>
      <c r="OJZ8354" s="7"/>
      <c r="OKA8354" s="7"/>
      <c r="OKB8354" s="7"/>
      <c r="OKC8354" s="7"/>
      <c r="OKD8354" s="7"/>
      <c r="OKE8354" s="7"/>
      <c r="OKF8354" s="7"/>
      <c r="OKG8354" s="7"/>
      <c r="OKH8354" s="7"/>
      <c r="OKI8354" s="7"/>
      <c r="OKJ8354" s="7"/>
      <c r="OKK8354" s="7"/>
      <c r="OKL8354" s="7"/>
      <c r="OKM8354" s="7"/>
      <c r="OKN8354" s="7"/>
      <c r="OKO8354" s="7"/>
      <c r="OKP8354" s="7"/>
      <c r="OKQ8354" s="7"/>
      <c r="OKR8354" s="7"/>
      <c r="OKS8354" s="7"/>
      <c r="OKT8354" s="7"/>
      <c r="OKU8354" s="7"/>
      <c r="OKV8354" s="7"/>
      <c r="OKW8354" s="7"/>
      <c r="OKX8354" s="7"/>
      <c r="OKY8354" s="7"/>
      <c r="OKZ8354" s="7"/>
      <c r="OLA8354" s="7"/>
      <c r="OLB8354" s="7"/>
      <c r="OLC8354" s="7"/>
      <c r="OLD8354" s="7"/>
      <c r="OLE8354" s="7"/>
      <c r="OLF8354" s="7"/>
      <c r="OLG8354" s="7"/>
      <c r="OLH8354" s="7"/>
      <c r="OLI8354" s="7"/>
      <c r="OLJ8354" s="7"/>
      <c r="OLK8354" s="7"/>
      <c r="OLL8354" s="7"/>
      <c r="OLM8354" s="7"/>
      <c r="OLN8354" s="7"/>
      <c r="OLO8354" s="7"/>
      <c r="OLP8354" s="7"/>
      <c r="OLQ8354" s="7"/>
      <c r="OLR8354" s="7"/>
      <c r="OLS8354" s="7"/>
      <c r="OLT8354" s="7"/>
      <c r="OLU8354" s="7"/>
      <c r="OLV8354" s="7"/>
      <c r="OLW8354" s="7"/>
      <c r="OLX8354" s="7"/>
      <c r="OLY8354" s="7"/>
      <c r="OLZ8354" s="7"/>
      <c r="OMA8354" s="7"/>
      <c r="OMB8354" s="7"/>
      <c r="OMC8354" s="7"/>
      <c r="OMD8354" s="7"/>
      <c r="OME8354" s="7"/>
      <c r="OMF8354" s="7"/>
      <c r="OMG8354" s="7"/>
      <c r="OMH8354" s="7"/>
      <c r="OMI8354" s="7"/>
      <c r="OMJ8354" s="7"/>
      <c r="OMK8354" s="7"/>
      <c r="OML8354" s="7"/>
      <c r="OMM8354" s="7"/>
      <c r="OMN8354" s="7"/>
      <c r="OMO8354" s="7"/>
      <c r="OMP8354" s="7"/>
      <c r="OMQ8354" s="7"/>
      <c r="OMR8354" s="7"/>
      <c r="OMS8354" s="7"/>
      <c r="OMT8354" s="7"/>
      <c r="OMU8354" s="7"/>
      <c r="OMV8354" s="7"/>
      <c r="OMW8354" s="7"/>
      <c r="OMX8354" s="7"/>
      <c r="OMY8354" s="7"/>
      <c r="OMZ8354" s="7"/>
      <c r="ONA8354" s="7"/>
      <c r="ONB8354" s="7"/>
      <c r="ONC8354" s="7"/>
      <c r="OND8354" s="7"/>
      <c r="ONE8354" s="7"/>
      <c r="ONF8354" s="7"/>
      <c r="ONG8354" s="7"/>
      <c r="ONH8354" s="7"/>
      <c r="ONI8354" s="7"/>
      <c r="ONJ8354" s="7"/>
      <c r="ONK8354" s="7"/>
      <c r="ONL8354" s="7"/>
      <c r="ONM8354" s="7"/>
      <c r="ONN8354" s="7"/>
      <c r="ONO8354" s="7"/>
      <c r="ONP8354" s="7"/>
      <c r="ONQ8354" s="7"/>
      <c r="ONR8354" s="7"/>
      <c r="ONS8354" s="7"/>
      <c r="ONT8354" s="7"/>
      <c r="ONU8354" s="7"/>
      <c r="ONV8354" s="7"/>
      <c r="ONW8354" s="7"/>
      <c r="ONX8354" s="7"/>
      <c r="ONY8354" s="7"/>
      <c r="ONZ8354" s="7"/>
      <c r="OOA8354" s="7"/>
      <c r="OOB8354" s="7"/>
      <c r="OOC8354" s="7"/>
      <c r="OOD8354" s="7"/>
      <c r="OOE8354" s="7"/>
      <c r="OOF8354" s="7"/>
      <c r="OOG8354" s="7"/>
      <c r="OOH8354" s="7"/>
      <c r="OOI8354" s="7"/>
      <c r="OOJ8354" s="7"/>
      <c r="OOK8354" s="7"/>
      <c r="OOL8354" s="7"/>
      <c r="OOM8354" s="7"/>
      <c r="OON8354" s="7"/>
      <c r="OOO8354" s="7"/>
      <c r="OOP8354" s="7"/>
      <c r="OOQ8354" s="7"/>
      <c r="OOR8354" s="7"/>
      <c r="OOS8354" s="7"/>
      <c r="OOT8354" s="7"/>
      <c r="OOU8354" s="7"/>
      <c r="OOV8354" s="7"/>
      <c r="OOW8354" s="7"/>
      <c r="OOX8354" s="7"/>
      <c r="OOY8354" s="7"/>
      <c r="OOZ8354" s="7"/>
      <c r="OPA8354" s="7"/>
      <c r="OPB8354" s="7"/>
      <c r="OPC8354" s="7"/>
      <c r="OPD8354" s="7"/>
      <c r="OPE8354" s="7"/>
      <c r="OPF8354" s="7"/>
      <c r="OPG8354" s="7"/>
      <c r="OPH8354" s="7"/>
      <c r="OPI8354" s="7"/>
      <c r="OPJ8354" s="7"/>
      <c r="OPK8354" s="7"/>
      <c r="OPL8354" s="7"/>
      <c r="OPM8354" s="7"/>
      <c r="OPN8354" s="7"/>
      <c r="OPO8354" s="7"/>
      <c r="OPP8354" s="7"/>
      <c r="OPQ8354" s="7"/>
      <c r="OPR8354" s="7"/>
      <c r="OPS8354" s="7"/>
      <c r="OPT8354" s="7"/>
      <c r="OPU8354" s="7"/>
      <c r="OPV8354" s="7"/>
      <c r="OPW8354" s="7"/>
      <c r="OPX8354" s="7"/>
      <c r="OPY8354" s="7"/>
      <c r="OPZ8354" s="7"/>
      <c r="OQA8354" s="7"/>
      <c r="OQB8354" s="7"/>
      <c r="OQC8354" s="7"/>
      <c r="OQD8354" s="7"/>
      <c r="OQE8354" s="7"/>
      <c r="OQF8354" s="7"/>
      <c r="OQG8354" s="7"/>
      <c r="OQH8354" s="7"/>
      <c r="OQI8354" s="7"/>
      <c r="OQJ8354" s="7"/>
      <c r="OQK8354" s="7"/>
      <c r="OQL8354" s="7"/>
      <c r="OQM8354" s="7"/>
      <c r="OQN8354" s="7"/>
      <c r="OQO8354" s="7"/>
      <c r="OQP8354" s="7"/>
      <c r="OQQ8354" s="7"/>
      <c r="OQR8354" s="7"/>
      <c r="OQS8354" s="7"/>
      <c r="OQT8354" s="7"/>
      <c r="OQU8354" s="7"/>
      <c r="OQV8354" s="7"/>
      <c r="OQW8354" s="7"/>
      <c r="OQX8354" s="7"/>
      <c r="OQY8354" s="7"/>
      <c r="OQZ8354" s="7"/>
      <c r="ORA8354" s="7"/>
      <c r="ORB8354" s="7"/>
      <c r="ORC8354" s="7"/>
      <c r="ORD8354" s="7"/>
      <c r="ORE8354" s="7"/>
      <c r="ORF8354" s="7"/>
      <c r="ORG8354" s="7"/>
      <c r="ORH8354" s="7"/>
      <c r="ORI8354" s="7"/>
      <c r="ORJ8354" s="7"/>
      <c r="ORK8354" s="7"/>
      <c r="ORL8354" s="7"/>
      <c r="ORM8354" s="7"/>
      <c r="ORN8354" s="7"/>
      <c r="ORO8354" s="7"/>
      <c r="ORP8354" s="7"/>
      <c r="ORQ8354" s="7"/>
      <c r="ORR8354" s="7"/>
      <c r="ORS8354" s="7"/>
      <c r="ORT8354" s="7"/>
      <c r="ORU8354" s="7"/>
      <c r="ORV8354" s="7"/>
      <c r="ORW8354" s="7"/>
      <c r="ORX8354" s="7"/>
      <c r="ORY8354" s="7"/>
      <c r="ORZ8354" s="7"/>
      <c r="OSA8354" s="7"/>
      <c r="OSB8354" s="7"/>
      <c r="OSC8354" s="7"/>
      <c r="OSD8354" s="7"/>
      <c r="OSE8354" s="7"/>
      <c r="OSF8354" s="7"/>
      <c r="OSG8354" s="7"/>
      <c r="OSH8354" s="7"/>
      <c r="OSI8354" s="7"/>
      <c r="OSJ8354" s="7"/>
      <c r="OSK8354" s="7"/>
      <c r="OSL8354" s="7"/>
      <c r="OSM8354" s="7"/>
      <c r="OSN8354" s="7"/>
      <c r="OSO8354" s="7"/>
      <c r="OSP8354" s="7"/>
      <c r="OSQ8354" s="7"/>
      <c r="OSR8354" s="7"/>
      <c r="OSS8354" s="7"/>
      <c r="OST8354" s="7"/>
      <c r="OSU8354" s="7"/>
      <c r="OSV8354" s="7"/>
      <c r="OSW8354" s="7"/>
      <c r="OSX8354" s="7"/>
      <c r="OSY8354" s="7"/>
      <c r="OSZ8354" s="7"/>
      <c r="OTA8354" s="7"/>
      <c r="OTB8354" s="7"/>
      <c r="OTC8354" s="7"/>
      <c r="OTD8354" s="7"/>
      <c r="OTE8354" s="7"/>
      <c r="OTF8354" s="7"/>
      <c r="OTG8354" s="7"/>
      <c r="OTH8354" s="7"/>
      <c r="OTI8354" s="7"/>
      <c r="OTJ8354" s="7"/>
      <c r="OTK8354" s="7"/>
      <c r="OTL8354" s="7"/>
      <c r="OTM8354" s="7"/>
      <c r="OTN8354" s="7"/>
      <c r="OTO8354" s="7"/>
      <c r="OTP8354" s="7"/>
      <c r="OTQ8354" s="7"/>
      <c r="OTR8354" s="7"/>
      <c r="OTS8354" s="7"/>
      <c r="OTT8354" s="7"/>
      <c r="OTU8354" s="7"/>
      <c r="OTV8354" s="7"/>
      <c r="OTW8354" s="7"/>
      <c r="OTX8354" s="7"/>
      <c r="OTY8354" s="7"/>
      <c r="OTZ8354" s="7"/>
      <c r="OUA8354" s="7"/>
      <c r="OUB8354" s="7"/>
      <c r="OUC8354" s="7"/>
      <c r="OUD8354" s="7"/>
      <c r="OUE8354" s="7"/>
      <c r="OUF8354" s="7"/>
      <c r="OUG8354" s="7"/>
      <c r="OUH8354" s="7"/>
      <c r="OUI8354" s="7"/>
      <c r="OUJ8354" s="7"/>
      <c r="OUK8354" s="7"/>
      <c r="OUL8354" s="7"/>
      <c r="OUM8354" s="7"/>
      <c r="OUN8354" s="7"/>
      <c r="OUO8354" s="7"/>
      <c r="OUP8354" s="7"/>
      <c r="OUQ8354" s="7"/>
      <c r="OUR8354" s="7"/>
      <c r="OUS8354" s="7"/>
      <c r="OUT8354" s="7"/>
      <c r="OUU8354" s="7"/>
      <c r="OUV8354" s="7"/>
      <c r="OUW8354" s="7"/>
      <c r="OUX8354" s="7"/>
      <c r="OUY8354" s="7"/>
      <c r="OUZ8354" s="7"/>
      <c r="OVA8354" s="7"/>
      <c r="OVB8354" s="7"/>
      <c r="OVC8354" s="7"/>
      <c r="OVD8354" s="7"/>
      <c r="OVE8354" s="7"/>
      <c r="OVF8354" s="7"/>
      <c r="OVG8354" s="7"/>
      <c r="OVH8354" s="7"/>
      <c r="OVI8354" s="7"/>
      <c r="OVJ8354" s="7"/>
      <c r="OVK8354" s="7"/>
      <c r="OVL8354" s="7"/>
      <c r="OVM8354" s="7"/>
      <c r="OVN8354" s="7"/>
      <c r="OVO8354" s="7"/>
      <c r="OVP8354" s="7"/>
      <c r="OVQ8354" s="7"/>
      <c r="OVR8354" s="7"/>
      <c r="OVS8354" s="7"/>
      <c r="OVT8354" s="7"/>
      <c r="OVU8354" s="7"/>
      <c r="OVV8354" s="7"/>
      <c r="OVW8354" s="7"/>
      <c r="OVX8354" s="7"/>
      <c r="OVY8354" s="7"/>
      <c r="OVZ8354" s="7"/>
      <c r="OWA8354" s="7"/>
      <c r="OWB8354" s="7"/>
      <c r="OWC8354" s="7"/>
      <c r="OWD8354" s="7"/>
      <c r="OWE8354" s="7"/>
      <c r="OWF8354" s="7"/>
      <c r="OWG8354" s="7"/>
      <c r="OWH8354" s="7"/>
      <c r="OWI8354" s="7"/>
      <c r="OWJ8354" s="7"/>
      <c r="OWK8354" s="7"/>
      <c r="OWL8354" s="7"/>
      <c r="OWM8354" s="7"/>
      <c r="OWN8354" s="7"/>
      <c r="OWO8354" s="7"/>
      <c r="OWP8354" s="7"/>
      <c r="OWQ8354" s="7"/>
      <c r="OWR8354" s="7"/>
      <c r="OWS8354" s="7"/>
      <c r="OWT8354" s="7"/>
      <c r="OWU8354" s="7"/>
      <c r="OWV8354" s="7"/>
      <c r="OWW8354" s="7"/>
      <c r="OWX8354" s="7"/>
      <c r="OWY8354" s="7"/>
      <c r="OWZ8354" s="7"/>
      <c r="OXA8354" s="7"/>
      <c r="OXB8354" s="7"/>
      <c r="OXC8354" s="7"/>
      <c r="OXD8354" s="7"/>
      <c r="OXE8354" s="7"/>
      <c r="OXF8354" s="7"/>
      <c r="OXG8354" s="7"/>
      <c r="OXH8354" s="7"/>
      <c r="OXI8354" s="7"/>
      <c r="OXJ8354" s="7"/>
      <c r="OXK8354" s="7"/>
      <c r="OXL8354" s="7"/>
      <c r="OXM8354" s="7"/>
      <c r="OXN8354" s="7"/>
      <c r="OXO8354" s="7"/>
      <c r="OXP8354" s="7"/>
      <c r="OXQ8354" s="7"/>
      <c r="OXR8354" s="7"/>
      <c r="OXS8354" s="7"/>
      <c r="OXT8354" s="7"/>
      <c r="OXU8354" s="7"/>
      <c r="OXV8354" s="7"/>
      <c r="OXW8354" s="7"/>
      <c r="OXX8354" s="7"/>
      <c r="OXY8354" s="7"/>
      <c r="OXZ8354" s="7"/>
      <c r="OYA8354" s="7"/>
      <c r="OYB8354" s="7"/>
      <c r="OYC8354" s="7"/>
      <c r="OYD8354" s="7"/>
      <c r="OYE8354" s="7"/>
      <c r="OYF8354" s="7"/>
      <c r="OYG8354" s="7"/>
      <c r="OYH8354" s="7"/>
      <c r="OYI8354" s="7"/>
      <c r="OYJ8354" s="7"/>
      <c r="OYK8354" s="7"/>
      <c r="OYL8354" s="7"/>
      <c r="OYM8354" s="7"/>
      <c r="OYN8354" s="7"/>
      <c r="OYO8354" s="7"/>
      <c r="OYP8354" s="7"/>
      <c r="OYQ8354" s="7"/>
      <c r="OYR8354" s="7"/>
      <c r="OYS8354" s="7"/>
      <c r="OYT8354" s="7"/>
      <c r="OYU8354" s="7"/>
      <c r="OYV8354" s="7"/>
      <c r="OYW8354" s="7"/>
      <c r="OYX8354" s="7"/>
      <c r="OYY8354" s="7"/>
      <c r="OYZ8354" s="7"/>
      <c r="OZA8354" s="7"/>
      <c r="OZB8354" s="7"/>
      <c r="OZC8354" s="7"/>
      <c r="OZD8354" s="7"/>
      <c r="OZE8354" s="7"/>
      <c r="OZF8354" s="7"/>
      <c r="OZG8354" s="7"/>
      <c r="OZH8354" s="7"/>
      <c r="OZI8354" s="7"/>
      <c r="OZJ8354" s="7"/>
      <c r="OZK8354" s="7"/>
      <c r="OZL8354" s="7"/>
      <c r="OZM8354" s="7"/>
      <c r="OZN8354" s="7"/>
      <c r="OZO8354" s="7"/>
      <c r="OZP8354" s="7"/>
      <c r="OZQ8354" s="7"/>
      <c r="OZR8354" s="7"/>
      <c r="OZS8354" s="7"/>
      <c r="OZT8354" s="7"/>
      <c r="OZU8354" s="7"/>
      <c r="OZV8354" s="7"/>
      <c r="OZW8354" s="7"/>
      <c r="OZX8354" s="7"/>
      <c r="OZY8354" s="7"/>
      <c r="OZZ8354" s="7"/>
      <c r="PAA8354" s="7"/>
      <c r="PAB8354" s="7"/>
      <c r="PAC8354" s="7"/>
      <c r="PAD8354" s="7"/>
      <c r="PAE8354" s="7"/>
      <c r="PAF8354" s="7"/>
      <c r="PAG8354" s="7"/>
      <c r="PAH8354" s="7"/>
      <c r="PAI8354" s="7"/>
      <c r="PAJ8354" s="7"/>
      <c r="PAK8354" s="7"/>
      <c r="PAL8354" s="7"/>
      <c r="PAM8354" s="7"/>
      <c r="PAN8354" s="7"/>
      <c r="PAO8354" s="7"/>
      <c r="PAP8354" s="7"/>
      <c r="PAQ8354" s="7"/>
      <c r="PAR8354" s="7"/>
      <c r="PAS8354" s="7"/>
      <c r="PAT8354" s="7"/>
      <c r="PAU8354" s="7"/>
      <c r="PAV8354" s="7"/>
      <c r="PAW8354" s="7"/>
      <c r="PAX8354" s="7"/>
      <c r="PAY8354" s="7"/>
      <c r="PAZ8354" s="7"/>
      <c r="PBA8354" s="7"/>
      <c r="PBB8354" s="7"/>
      <c r="PBC8354" s="7"/>
      <c r="PBD8354" s="7"/>
      <c r="PBE8354" s="7"/>
      <c r="PBF8354" s="7"/>
      <c r="PBG8354" s="7"/>
      <c r="PBH8354" s="7"/>
      <c r="PBI8354" s="7"/>
      <c r="PBJ8354" s="7"/>
      <c r="PBK8354" s="7"/>
      <c r="PBL8354" s="7"/>
      <c r="PBM8354" s="7"/>
      <c r="PBN8354" s="7"/>
      <c r="PBO8354" s="7"/>
      <c r="PBP8354" s="7"/>
      <c r="PBQ8354" s="7"/>
      <c r="PBR8354" s="7"/>
      <c r="PBS8354" s="7"/>
      <c r="PBT8354" s="7"/>
      <c r="PBU8354" s="7"/>
      <c r="PBV8354" s="7"/>
      <c r="PBW8354" s="7"/>
      <c r="PBX8354" s="7"/>
      <c r="PBY8354" s="7"/>
      <c r="PBZ8354" s="7"/>
      <c r="PCA8354" s="7"/>
      <c r="PCB8354" s="7"/>
      <c r="PCC8354" s="7"/>
      <c r="PCD8354" s="7"/>
      <c r="PCE8354" s="7"/>
      <c r="PCF8354" s="7"/>
      <c r="PCG8354" s="7"/>
      <c r="PCH8354" s="7"/>
      <c r="PCI8354" s="7"/>
      <c r="PCJ8354" s="7"/>
      <c r="PCK8354" s="7"/>
      <c r="PCL8354" s="7"/>
      <c r="PCM8354" s="7"/>
      <c r="PCN8354" s="7"/>
      <c r="PCO8354" s="7"/>
      <c r="PCP8354" s="7"/>
      <c r="PCQ8354" s="7"/>
      <c r="PCR8354" s="7"/>
      <c r="PCS8354" s="7"/>
      <c r="PCT8354" s="7"/>
      <c r="PCU8354" s="7"/>
      <c r="PCV8354" s="7"/>
      <c r="PCW8354" s="7"/>
      <c r="PCX8354" s="7"/>
      <c r="PCY8354" s="7"/>
      <c r="PCZ8354" s="7"/>
      <c r="PDA8354" s="7"/>
      <c r="PDB8354" s="7"/>
      <c r="PDC8354" s="7"/>
      <c r="PDD8354" s="7"/>
      <c r="PDE8354" s="7"/>
      <c r="PDF8354" s="7"/>
      <c r="PDG8354" s="7"/>
      <c r="PDH8354" s="7"/>
      <c r="PDI8354" s="7"/>
      <c r="PDJ8354" s="7"/>
      <c r="PDK8354" s="7"/>
      <c r="PDL8354" s="7"/>
      <c r="PDM8354" s="7"/>
      <c r="PDN8354" s="7"/>
      <c r="PDO8354" s="7"/>
      <c r="PDP8354" s="7"/>
      <c r="PDQ8354" s="7"/>
      <c r="PDR8354" s="7"/>
      <c r="PDS8354" s="7"/>
      <c r="PDT8354" s="7"/>
      <c r="PDU8354" s="7"/>
      <c r="PDV8354" s="7"/>
      <c r="PDW8354" s="7"/>
      <c r="PDX8354" s="7"/>
      <c r="PDY8354" s="7"/>
      <c r="PDZ8354" s="7"/>
      <c r="PEA8354" s="7"/>
      <c r="PEB8354" s="7"/>
      <c r="PEC8354" s="7"/>
      <c r="PED8354" s="7"/>
      <c r="PEE8354" s="7"/>
      <c r="PEF8354" s="7"/>
      <c r="PEG8354" s="7"/>
      <c r="PEH8354" s="7"/>
      <c r="PEI8354" s="7"/>
      <c r="PEJ8354" s="7"/>
      <c r="PEK8354" s="7"/>
      <c r="PEL8354" s="7"/>
      <c r="PEM8354" s="7"/>
      <c r="PEN8354" s="7"/>
      <c r="PEO8354" s="7"/>
      <c r="PEP8354" s="7"/>
      <c r="PEQ8354" s="7"/>
      <c r="PER8354" s="7"/>
      <c r="PES8354" s="7"/>
      <c r="PET8354" s="7"/>
      <c r="PEU8354" s="7"/>
      <c r="PEV8354" s="7"/>
      <c r="PEW8354" s="7"/>
      <c r="PEX8354" s="7"/>
      <c r="PEY8354" s="7"/>
      <c r="PEZ8354" s="7"/>
      <c r="PFA8354" s="7"/>
      <c r="PFB8354" s="7"/>
      <c r="PFC8354" s="7"/>
      <c r="PFD8354" s="7"/>
      <c r="PFE8354" s="7"/>
      <c r="PFF8354" s="7"/>
      <c r="PFG8354" s="7"/>
      <c r="PFH8354" s="7"/>
      <c r="PFI8354" s="7"/>
      <c r="PFJ8354" s="7"/>
      <c r="PFK8354" s="7"/>
      <c r="PFL8354" s="7"/>
      <c r="PFM8354" s="7"/>
      <c r="PFN8354" s="7"/>
      <c r="PFO8354" s="7"/>
      <c r="PFP8354" s="7"/>
      <c r="PFQ8354" s="7"/>
      <c r="PFR8354" s="7"/>
      <c r="PFS8354" s="7"/>
      <c r="PFT8354" s="7"/>
      <c r="PFU8354" s="7"/>
      <c r="PFV8354" s="7"/>
      <c r="PFW8354" s="7"/>
      <c r="PFX8354" s="7"/>
      <c r="PFY8354" s="7"/>
      <c r="PFZ8354" s="7"/>
      <c r="PGA8354" s="7"/>
      <c r="PGB8354" s="7"/>
      <c r="PGC8354" s="7"/>
      <c r="PGD8354" s="7"/>
      <c r="PGE8354" s="7"/>
      <c r="PGF8354" s="7"/>
      <c r="PGG8354" s="7"/>
      <c r="PGH8354" s="7"/>
      <c r="PGI8354" s="7"/>
      <c r="PGJ8354" s="7"/>
      <c r="PGK8354" s="7"/>
      <c r="PGL8354" s="7"/>
      <c r="PGM8354" s="7"/>
      <c r="PGN8354" s="7"/>
      <c r="PGO8354" s="7"/>
      <c r="PGP8354" s="7"/>
      <c r="PGQ8354" s="7"/>
      <c r="PGR8354" s="7"/>
      <c r="PGS8354" s="7"/>
      <c r="PGT8354" s="7"/>
      <c r="PGU8354" s="7"/>
      <c r="PGV8354" s="7"/>
      <c r="PGW8354" s="7"/>
      <c r="PGX8354" s="7"/>
      <c r="PGY8354" s="7"/>
      <c r="PGZ8354" s="7"/>
      <c r="PHA8354" s="7"/>
      <c r="PHB8354" s="7"/>
      <c r="PHC8354" s="7"/>
      <c r="PHD8354" s="7"/>
      <c r="PHE8354" s="7"/>
      <c r="PHF8354" s="7"/>
      <c r="PHG8354" s="7"/>
      <c r="PHH8354" s="7"/>
      <c r="PHI8354" s="7"/>
      <c r="PHJ8354" s="7"/>
      <c r="PHK8354" s="7"/>
      <c r="PHL8354" s="7"/>
      <c r="PHM8354" s="7"/>
      <c r="PHN8354" s="7"/>
      <c r="PHO8354" s="7"/>
      <c r="PHP8354" s="7"/>
      <c r="PHQ8354" s="7"/>
      <c r="PHR8354" s="7"/>
      <c r="PHS8354" s="7"/>
      <c r="PHT8354" s="7"/>
      <c r="PHU8354" s="7"/>
      <c r="PHV8354" s="7"/>
      <c r="PHW8354" s="7"/>
      <c r="PHX8354" s="7"/>
      <c r="PHY8354" s="7"/>
      <c r="PHZ8354" s="7"/>
      <c r="PIA8354" s="7"/>
      <c r="PIB8354" s="7"/>
      <c r="PIC8354" s="7"/>
      <c r="PID8354" s="7"/>
      <c r="PIE8354" s="7"/>
      <c r="PIF8354" s="7"/>
      <c r="PIG8354" s="7"/>
      <c r="PIH8354" s="7"/>
      <c r="PII8354" s="7"/>
      <c r="PIJ8354" s="7"/>
      <c r="PIK8354" s="7"/>
      <c r="PIL8354" s="7"/>
      <c r="PIM8354" s="7"/>
      <c r="PIN8354" s="7"/>
      <c r="PIO8354" s="7"/>
      <c r="PIP8354" s="7"/>
      <c r="PIQ8354" s="7"/>
      <c r="PIR8354" s="7"/>
      <c r="PIS8354" s="7"/>
      <c r="PIT8354" s="7"/>
      <c r="PIU8354" s="7"/>
      <c r="PIV8354" s="7"/>
      <c r="PIW8354" s="7"/>
      <c r="PIX8354" s="7"/>
      <c r="PIY8354" s="7"/>
      <c r="PIZ8354" s="7"/>
      <c r="PJA8354" s="7"/>
      <c r="PJB8354" s="7"/>
      <c r="PJC8354" s="7"/>
      <c r="PJD8354" s="7"/>
      <c r="PJE8354" s="7"/>
      <c r="PJF8354" s="7"/>
      <c r="PJG8354" s="7"/>
      <c r="PJH8354" s="7"/>
      <c r="PJI8354" s="7"/>
      <c r="PJJ8354" s="7"/>
      <c r="PJK8354" s="7"/>
      <c r="PJL8354" s="7"/>
      <c r="PJM8354" s="7"/>
      <c r="PJN8354" s="7"/>
      <c r="PJO8354" s="7"/>
      <c r="PJP8354" s="7"/>
      <c r="PJQ8354" s="7"/>
      <c r="PJR8354" s="7"/>
      <c r="PJS8354" s="7"/>
      <c r="PJT8354" s="7"/>
      <c r="PJU8354" s="7"/>
      <c r="PJV8354" s="7"/>
      <c r="PJW8354" s="7"/>
      <c r="PJX8354" s="7"/>
      <c r="PJY8354" s="7"/>
      <c r="PJZ8354" s="7"/>
      <c r="PKA8354" s="7"/>
      <c r="PKB8354" s="7"/>
      <c r="PKC8354" s="7"/>
      <c r="PKD8354" s="7"/>
      <c r="PKE8354" s="7"/>
      <c r="PKF8354" s="7"/>
      <c r="PKG8354" s="7"/>
      <c r="PKH8354" s="7"/>
      <c r="PKI8354" s="7"/>
      <c r="PKJ8354" s="7"/>
      <c r="PKK8354" s="7"/>
      <c r="PKL8354" s="7"/>
      <c r="PKM8354" s="7"/>
      <c r="PKN8354" s="7"/>
      <c r="PKO8354" s="7"/>
      <c r="PKP8354" s="7"/>
      <c r="PKQ8354" s="7"/>
      <c r="PKR8354" s="7"/>
      <c r="PKS8354" s="7"/>
      <c r="PKT8354" s="7"/>
      <c r="PKU8354" s="7"/>
      <c r="PKV8354" s="7"/>
      <c r="PKW8354" s="7"/>
      <c r="PKX8354" s="7"/>
      <c r="PKY8354" s="7"/>
      <c r="PKZ8354" s="7"/>
      <c r="PLA8354" s="7"/>
      <c r="PLB8354" s="7"/>
      <c r="PLC8354" s="7"/>
      <c r="PLD8354" s="7"/>
      <c r="PLE8354" s="7"/>
      <c r="PLF8354" s="7"/>
      <c r="PLG8354" s="7"/>
      <c r="PLH8354" s="7"/>
      <c r="PLI8354" s="7"/>
      <c r="PLJ8354" s="7"/>
      <c r="PLK8354" s="7"/>
      <c r="PLL8354" s="7"/>
      <c r="PLM8354" s="7"/>
      <c r="PLN8354" s="7"/>
      <c r="PLO8354" s="7"/>
      <c r="PLP8354" s="7"/>
      <c r="PLQ8354" s="7"/>
      <c r="PLR8354" s="7"/>
      <c r="PLS8354" s="7"/>
      <c r="PLT8354" s="7"/>
      <c r="PLU8354" s="7"/>
      <c r="PLV8354" s="7"/>
      <c r="PLW8354" s="7"/>
      <c r="PLX8354" s="7"/>
      <c r="PLY8354" s="7"/>
      <c r="PLZ8354" s="7"/>
      <c r="PMA8354" s="7"/>
      <c r="PMB8354" s="7"/>
      <c r="PMC8354" s="7"/>
      <c r="PMD8354" s="7"/>
      <c r="PME8354" s="7"/>
      <c r="PMF8354" s="7"/>
      <c r="PMG8354" s="7"/>
      <c r="PMH8354" s="7"/>
      <c r="PMI8354" s="7"/>
      <c r="PMJ8354" s="7"/>
      <c r="PMK8354" s="7"/>
      <c r="PML8354" s="7"/>
      <c r="PMM8354" s="7"/>
      <c r="PMN8354" s="7"/>
      <c r="PMO8354" s="7"/>
      <c r="PMP8354" s="7"/>
      <c r="PMQ8354" s="7"/>
      <c r="PMR8354" s="7"/>
      <c r="PMS8354" s="7"/>
      <c r="PMT8354" s="7"/>
      <c r="PMU8354" s="7"/>
      <c r="PMV8354" s="7"/>
      <c r="PMW8354" s="7"/>
      <c r="PMX8354" s="7"/>
      <c r="PMY8354" s="7"/>
      <c r="PMZ8354" s="7"/>
      <c r="PNA8354" s="7"/>
      <c r="PNB8354" s="7"/>
      <c r="PNC8354" s="7"/>
      <c r="PND8354" s="7"/>
      <c r="PNE8354" s="7"/>
      <c r="PNF8354" s="7"/>
      <c r="PNG8354" s="7"/>
      <c r="PNH8354" s="7"/>
      <c r="PNI8354" s="7"/>
      <c r="PNJ8354" s="7"/>
      <c r="PNK8354" s="7"/>
      <c r="PNL8354" s="7"/>
      <c r="PNM8354" s="7"/>
      <c r="PNN8354" s="7"/>
      <c r="PNO8354" s="7"/>
      <c r="PNP8354" s="7"/>
      <c r="PNQ8354" s="7"/>
      <c r="PNR8354" s="7"/>
      <c r="PNS8354" s="7"/>
      <c r="PNT8354" s="7"/>
      <c r="PNU8354" s="7"/>
      <c r="PNV8354" s="7"/>
      <c r="PNW8354" s="7"/>
      <c r="PNX8354" s="7"/>
      <c r="PNY8354" s="7"/>
      <c r="PNZ8354" s="7"/>
      <c r="POA8354" s="7"/>
      <c r="POB8354" s="7"/>
      <c r="POC8354" s="7"/>
      <c r="POD8354" s="7"/>
      <c r="POE8354" s="7"/>
      <c r="POF8354" s="7"/>
      <c r="POG8354" s="7"/>
      <c r="POH8354" s="7"/>
      <c r="POI8354" s="7"/>
      <c r="POJ8354" s="7"/>
      <c r="POK8354" s="7"/>
      <c r="POL8354" s="7"/>
      <c r="POM8354" s="7"/>
      <c r="PON8354" s="7"/>
      <c r="POO8354" s="7"/>
      <c r="POP8354" s="7"/>
      <c r="POQ8354" s="7"/>
      <c r="POR8354" s="7"/>
      <c r="POS8354" s="7"/>
      <c r="POT8354" s="7"/>
      <c r="POU8354" s="7"/>
      <c r="POV8354" s="7"/>
      <c r="POW8354" s="7"/>
      <c r="POX8354" s="7"/>
      <c r="POY8354" s="7"/>
      <c r="POZ8354" s="7"/>
      <c r="PPA8354" s="7"/>
      <c r="PPB8354" s="7"/>
      <c r="PPC8354" s="7"/>
      <c r="PPD8354" s="7"/>
      <c r="PPE8354" s="7"/>
      <c r="PPF8354" s="7"/>
      <c r="PPG8354" s="7"/>
      <c r="PPH8354" s="7"/>
      <c r="PPI8354" s="7"/>
      <c r="PPJ8354" s="7"/>
      <c r="PPK8354" s="7"/>
      <c r="PPL8354" s="7"/>
      <c r="PPM8354" s="7"/>
      <c r="PPN8354" s="7"/>
      <c r="PPO8354" s="7"/>
      <c r="PPP8354" s="7"/>
      <c r="PPQ8354" s="7"/>
      <c r="PPR8354" s="7"/>
      <c r="PPS8354" s="7"/>
      <c r="PPT8354" s="7"/>
      <c r="PPU8354" s="7"/>
      <c r="PPV8354" s="7"/>
      <c r="PPW8354" s="7"/>
      <c r="PPX8354" s="7"/>
      <c r="PPY8354" s="7"/>
      <c r="PPZ8354" s="7"/>
      <c r="PQA8354" s="7"/>
      <c r="PQB8354" s="7"/>
      <c r="PQC8354" s="7"/>
      <c r="PQD8354" s="7"/>
      <c r="PQE8354" s="7"/>
      <c r="PQF8354" s="7"/>
      <c r="PQG8354" s="7"/>
      <c r="PQH8354" s="7"/>
      <c r="PQI8354" s="7"/>
      <c r="PQJ8354" s="7"/>
      <c r="PQK8354" s="7"/>
      <c r="PQL8354" s="7"/>
      <c r="PQM8354" s="7"/>
      <c r="PQN8354" s="7"/>
      <c r="PQO8354" s="7"/>
      <c r="PQP8354" s="7"/>
      <c r="PQQ8354" s="7"/>
      <c r="PQR8354" s="7"/>
      <c r="PQS8354" s="7"/>
      <c r="PQT8354" s="7"/>
      <c r="PQU8354" s="7"/>
      <c r="PQV8354" s="7"/>
      <c r="PQW8354" s="7"/>
      <c r="PQX8354" s="7"/>
      <c r="PQY8354" s="7"/>
      <c r="PQZ8354" s="7"/>
      <c r="PRA8354" s="7"/>
      <c r="PRB8354" s="7"/>
      <c r="PRC8354" s="7"/>
      <c r="PRD8354" s="7"/>
      <c r="PRE8354" s="7"/>
      <c r="PRF8354" s="7"/>
      <c r="PRG8354" s="7"/>
      <c r="PRH8354" s="7"/>
      <c r="PRI8354" s="7"/>
      <c r="PRJ8354" s="7"/>
      <c r="PRK8354" s="7"/>
      <c r="PRL8354" s="7"/>
      <c r="PRM8354" s="7"/>
      <c r="PRN8354" s="7"/>
      <c r="PRO8354" s="7"/>
      <c r="PRP8354" s="7"/>
      <c r="PRQ8354" s="7"/>
      <c r="PRR8354" s="7"/>
      <c r="PRS8354" s="7"/>
      <c r="PRT8354" s="7"/>
      <c r="PRU8354" s="7"/>
      <c r="PRV8354" s="7"/>
      <c r="PRW8354" s="7"/>
      <c r="PRX8354" s="7"/>
      <c r="PRY8354" s="7"/>
      <c r="PRZ8354" s="7"/>
      <c r="PSA8354" s="7"/>
      <c r="PSB8354" s="7"/>
      <c r="PSC8354" s="7"/>
      <c r="PSD8354" s="7"/>
      <c r="PSE8354" s="7"/>
      <c r="PSF8354" s="7"/>
      <c r="PSG8354" s="7"/>
      <c r="PSH8354" s="7"/>
      <c r="PSI8354" s="7"/>
      <c r="PSJ8354" s="7"/>
      <c r="PSK8354" s="7"/>
      <c r="PSL8354" s="7"/>
      <c r="PSM8354" s="7"/>
      <c r="PSN8354" s="7"/>
      <c r="PSO8354" s="7"/>
      <c r="PSP8354" s="7"/>
      <c r="PSQ8354" s="7"/>
      <c r="PSR8354" s="7"/>
      <c r="PSS8354" s="7"/>
      <c r="PST8354" s="7"/>
      <c r="PSU8354" s="7"/>
      <c r="PSV8354" s="7"/>
      <c r="PSW8354" s="7"/>
      <c r="PSX8354" s="7"/>
      <c r="PSY8354" s="7"/>
      <c r="PSZ8354" s="7"/>
      <c r="PTA8354" s="7"/>
      <c r="PTB8354" s="7"/>
      <c r="PTC8354" s="7"/>
      <c r="PTD8354" s="7"/>
      <c r="PTE8354" s="7"/>
      <c r="PTF8354" s="7"/>
      <c r="PTG8354" s="7"/>
      <c r="PTH8354" s="7"/>
      <c r="PTI8354" s="7"/>
      <c r="PTJ8354" s="7"/>
      <c r="PTK8354" s="7"/>
      <c r="PTL8354" s="7"/>
      <c r="PTM8354" s="7"/>
      <c r="PTN8354" s="7"/>
      <c r="PTO8354" s="7"/>
      <c r="PTP8354" s="7"/>
      <c r="PTQ8354" s="7"/>
      <c r="PTR8354" s="7"/>
      <c r="PTS8354" s="7"/>
      <c r="PTT8354" s="7"/>
      <c r="PTU8354" s="7"/>
      <c r="PTV8354" s="7"/>
      <c r="PTW8354" s="7"/>
      <c r="PTX8354" s="7"/>
      <c r="PTY8354" s="7"/>
      <c r="PTZ8354" s="7"/>
      <c r="PUA8354" s="7"/>
      <c r="PUB8354" s="7"/>
      <c r="PUC8354" s="7"/>
      <c r="PUD8354" s="7"/>
      <c r="PUE8354" s="7"/>
      <c r="PUF8354" s="7"/>
      <c r="PUG8354" s="7"/>
      <c r="PUH8354" s="7"/>
      <c r="PUI8354" s="7"/>
      <c r="PUJ8354" s="7"/>
      <c r="PUK8354" s="7"/>
      <c r="PUL8354" s="7"/>
      <c r="PUM8354" s="7"/>
      <c r="PUN8354" s="7"/>
      <c r="PUO8354" s="7"/>
      <c r="PUP8354" s="7"/>
      <c r="PUQ8354" s="7"/>
      <c r="PUR8354" s="7"/>
      <c r="PUS8354" s="7"/>
      <c r="PUT8354" s="7"/>
      <c r="PUU8354" s="7"/>
      <c r="PUV8354" s="7"/>
      <c r="PUW8354" s="7"/>
      <c r="PUX8354" s="7"/>
      <c r="PUY8354" s="7"/>
      <c r="PUZ8354" s="7"/>
      <c r="PVA8354" s="7"/>
      <c r="PVB8354" s="7"/>
      <c r="PVC8354" s="7"/>
      <c r="PVD8354" s="7"/>
      <c r="PVE8354" s="7"/>
      <c r="PVF8354" s="7"/>
      <c r="PVG8354" s="7"/>
      <c r="PVH8354" s="7"/>
      <c r="PVI8354" s="7"/>
      <c r="PVJ8354" s="7"/>
      <c r="PVK8354" s="7"/>
      <c r="PVL8354" s="7"/>
      <c r="PVM8354" s="7"/>
      <c r="PVN8354" s="7"/>
      <c r="PVO8354" s="7"/>
      <c r="PVP8354" s="7"/>
      <c r="PVQ8354" s="7"/>
      <c r="PVR8354" s="7"/>
      <c r="PVS8354" s="7"/>
      <c r="PVT8354" s="7"/>
      <c r="PVU8354" s="7"/>
      <c r="PVV8354" s="7"/>
      <c r="PVW8354" s="7"/>
      <c r="PVX8354" s="7"/>
      <c r="PVY8354" s="7"/>
      <c r="PVZ8354" s="7"/>
      <c r="PWA8354" s="7"/>
      <c r="PWB8354" s="7"/>
      <c r="PWC8354" s="7"/>
      <c r="PWD8354" s="7"/>
      <c r="PWE8354" s="7"/>
      <c r="PWF8354" s="7"/>
      <c r="PWG8354" s="7"/>
      <c r="PWH8354" s="7"/>
      <c r="PWI8354" s="7"/>
      <c r="PWJ8354" s="7"/>
      <c r="PWK8354" s="7"/>
      <c r="PWL8354" s="7"/>
      <c r="PWM8354" s="7"/>
      <c r="PWN8354" s="7"/>
      <c r="PWO8354" s="7"/>
      <c r="PWP8354" s="7"/>
      <c r="PWQ8354" s="7"/>
      <c r="PWR8354" s="7"/>
      <c r="PWS8354" s="7"/>
      <c r="PWT8354" s="7"/>
      <c r="PWU8354" s="7"/>
      <c r="PWV8354" s="7"/>
      <c r="PWW8354" s="7"/>
      <c r="PWX8354" s="7"/>
      <c r="PWY8354" s="7"/>
      <c r="PWZ8354" s="7"/>
      <c r="PXA8354" s="7"/>
      <c r="PXB8354" s="7"/>
      <c r="PXC8354" s="7"/>
      <c r="PXD8354" s="7"/>
      <c r="PXE8354" s="7"/>
      <c r="PXF8354" s="7"/>
      <c r="PXG8354" s="7"/>
      <c r="PXH8354" s="7"/>
      <c r="PXI8354" s="7"/>
      <c r="PXJ8354" s="7"/>
      <c r="PXK8354" s="7"/>
      <c r="PXL8354" s="7"/>
      <c r="PXM8354" s="7"/>
      <c r="PXN8354" s="7"/>
      <c r="PXO8354" s="7"/>
      <c r="PXP8354" s="7"/>
      <c r="PXQ8354" s="7"/>
      <c r="PXR8354" s="7"/>
      <c r="PXS8354" s="7"/>
      <c r="PXT8354" s="7"/>
      <c r="PXU8354" s="7"/>
      <c r="PXV8354" s="7"/>
      <c r="PXW8354" s="7"/>
      <c r="PXX8354" s="7"/>
      <c r="PXY8354" s="7"/>
      <c r="PXZ8354" s="7"/>
      <c r="PYA8354" s="7"/>
      <c r="PYB8354" s="7"/>
      <c r="PYC8354" s="7"/>
      <c r="PYD8354" s="7"/>
      <c r="PYE8354" s="7"/>
      <c r="PYF8354" s="7"/>
      <c r="PYG8354" s="7"/>
      <c r="PYH8354" s="7"/>
      <c r="PYI8354" s="7"/>
      <c r="PYJ8354" s="7"/>
      <c r="PYK8354" s="7"/>
      <c r="PYL8354" s="7"/>
      <c r="PYM8354" s="7"/>
      <c r="PYN8354" s="7"/>
      <c r="PYO8354" s="7"/>
      <c r="PYP8354" s="7"/>
      <c r="PYQ8354" s="7"/>
      <c r="PYR8354" s="7"/>
      <c r="PYS8354" s="7"/>
      <c r="PYT8354" s="7"/>
      <c r="PYU8354" s="7"/>
      <c r="PYV8354" s="7"/>
      <c r="PYW8354" s="7"/>
      <c r="PYX8354" s="7"/>
      <c r="PYY8354" s="7"/>
      <c r="PYZ8354" s="7"/>
      <c r="PZA8354" s="7"/>
      <c r="PZB8354" s="7"/>
      <c r="PZC8354" s="7"/>
      <c r="PZD8354" s="7"/>
      <c r="PZE8354" s="7"/>
      <c r="PZF8354" s="7"/>
      <c r="PZG8354" s="7"/>
      <c r="PZH8354" s="7"/>
      <c r="PZI8354" s="7"/>
      <c r="PZJ8354" s="7"/>
      <c r="PZK8354" s="7"/>
      <c r="PZL8354" s="7"/>
      <c r="PZM8354" s="7"/>
      <c r="PZN8354" s="7"/>
      <c r="PZO8354" s="7"/>
      <c r="PZP8354" s="7"/>
      <c r="PZQ8354" s="7"/>
      <c r="PZR8354" s="7"/>
      <c r="PZS8354" s="7"/>
      <c r="PZT8354" s="7"/>
      <c r="PZU8354" s="7"/>
      <c r="PZV8354" s="7"/>
      <c r="PZW8354" s="7"/>
      <c r="PZX8354" s="7"/>
      <c r="PZY8354" s="7"/>
      <c r="PZZ8354" s="7"/>
      <c r="QAA8354" s="7"/>
      <c r="QAB8354" s="7"/>
      <c r="QAC8354" s="7"/>
      <c r="QAD8354" s="7"/>
      <c r="QAE8354" s="7"/>
      <c r="QAF8354" s="7"/>
      <c r="QAG8354" s="7"/>
      <c r="QAH8354" s="7"/>
      <c r="QAI8354" s="7"/>
      <c r="QAJ8354" s="7"/>
      <c r="QAK8354" s="7"/>
      <c r="QAL8354" s="7"/>
      <c r="QAM8354" s="7"/>
      <c r="QAN8354" s="7"/>
      <c r="QAO8354" s="7"/>
      <c r="QAP8354" s="7"/>
      <c r="QAQ8354" s="7"/>
      <c r="QAR8354" s="7"/>
      <c r="QAS8354" s="7"/>
      <c r="QAT8354" s="7"/>
      <c r="QAU8354" s="7"/>
      <c r="QAV8354" s="7"/>
      <c r="QAW8354" s="7"/>
      <c r="QAX8354" s="7"/>
      <c r="QAY8354" s="7"/>
      <c r="QAZ8354" s="7"/>
      <c r="QBA8354" s="7"/>
      <c r="QBB8354" s="7"/>
      <c r="QBC8354" s="7"/>
      <c r="QBD8354" s="7"/>
      <c r="QBE8354" s="7"/>
      <c r="QBF8354" s="7"/>
      <c r="QBG8354" s="7"/>
      <c r="QBH8354" s="7"/>
      <c r="QBI8354" s="7"/>
      <c r="QBJ8354" s="7"/>
      <c r="QBK8354" s="7"/>
      <c r="QBL8354" s="7"/>
      <c r="QBM8354" s="7"/>
      <c r="QBN8354" s="7"/>
      <c r="QBO8354" s="7"/>
      <c r="QBP8354" s="7"/>
      <c r="QBQ8354" s="7"/>
      <c r="QBR8354" s="7"/>
      <c r="QBS8354" s="7"/>
      <c r="QBT8354" s="7"/>
      <c r="QBU8354" s="7"/>
      <c r="QBV8354" s="7"/>
      <c r="QBW8354" s="7"/>
      <c r="QBX8354" s="7"/>
      <c r="QBY8354" s="7"/>
      <c r="QBZ8354" s="7"/>
      <c r="QCA8354" s="7"/>
      <c r="QCB8354" s="7"/>
      <c r="QCC8354" s="7"/>
      <c r="QCD8354" s="7"/>
      <c r="QCE8354" s="7"/>
      <c r="QCF8354" s="7"/>
      <c r="QCG8354" s="7"/>
      <c r="QCH8354" s="7"/>
      <c r="QCI8354" s="7"/>
      <c r="QCJ8354" s="7"/>
      <c r="QCK8354" s="7"/>
      <c r="QCL8354" s="7"/>
      <c r="QCM8354" s="7"/>
      <c r="QCN8354" s="7"/>
      <c r="QCO8354" s="7"/>
      <c r="QCP8354" s="7"/>
      <c r="QCQ8354" s="7"/>
      <c r="QCR8354" s="7"/>
      <c r="QCS8354" s="7"/>
      <c r="QCT8354" s="7"/>
      <c r="QCU8354" s="7"/>
      <c r="QCV8354" s="7"/>
      <c r="QCW8354" s="7"/>
      <c r="QCX8354" s="7"/>
      <c r="QCY8354" s="7"/>
      <c r="QCZ8354" s="7"/>
      <c r="QDA8354" s="7"/>
      <c r="QDB8354" s="7"/>
      <c r="QDC8354" s="7"/>
      <c r="QDD8354" s="7"/>
      <c r="QDE8354" s="7"/>
      <c r="QDF8354" s="7"/>
      <c r="QDG8354" s="7"/>
      <c r="QDH8354" s="7"/>
      <c r="QDI8354" s="7"/>
      <c r="QDJ8354" s="7"/>
      <c r="QDK8354" s="7"/>
      <c r="QDL8354" s="7"/>
      <c r="QDM8354" s="7"/>
      <c r="QDN8354" s="7"/>
      <c r="QDO8354" s="7"/>
      <c r="QDP8354" s="7"/>
      <c r="QDQ8354" s="7"/>
      <c r="QDR8354" s="7"/>
      <c r="QDS8354" s="7"/>
      <c r="QDT8354" s="7"/>
      <c r="QDU8354" s="7"/>
      <c r="QDV8354" s="7"/>
      <c r="QDW8354" s="7"/>
      <c r="QDX8354" s="7"/>
      <c r="QDY8354" s="7"/>
      <c r="QDZ8354" s="7"/>
      <c r="QEA8354" s="7"/>
      <c r="QEB8354" s="7"/>
      <c r="QEC8354" s="7"/>
      <c r="QED8354" s="7"/>
      <c r="QEE8354" s="7"/>
      <c r="QEF8354" s="7"/>
      <c r="QEG8354" s="7"/>
      <c r="QEH8354" s="7"/>
      <c r="QEI8354" s="7"/>
      <c r="QEJ8354" s="7"/>
      <c r="QEK8354" s="7"/>
      <c r="QEL8354" s="7"/>
      <c r="QEM8354" s="7"/>
      <c r="QEN8354" s="7"/>
      <c r="QEO8354" s="7"/>
      <c r="QEP8354" s="7"/>
      <c r="QEQ8354" s="7"/>
      <c r="QER8354" s="7"/>
      <c r="QES8354" s="7"/>
      <c r="QET8354" s="7"/>
      <c r="QEU8354" s="7"/>
      <c r="QEV8354" s="7"/>
      <c r="QEW8354" s="7"/>
      <c r="QEX8354" s="7"/>
      <c r="QEY8354" s="7"/>
      <c r="QEZ8354" s="7"/>
      <c r="QFA8354" s="7"/>
      <c r="QFB8354" s="7"/>
      <c r="QFC8354" s="7"/>
      <c r="QFD8354" s="7"/>
      <c r="QFE8354" s="7"/>
      <c r="QFF8354" s="7"/>
      <c r="QFG8354" s="7"/>
      <c r="QFH8354" s="7"/>
      <c r="QFI8354" s="7"/>
      <c r="QFJ8354" s="7"/>
      <c r="QFK8354" s="7"/>
      <c r="QFL8354" s="7"/>
      <c r="QFM8354" s="7"/>
      <c r="QFN8354" s="7"/>
      <c r="QFO8354" s="7"/>
      <c r="QFP8354" s="7"/>
      <c r="QFQ8354" s="7"/>
      <c r="QFR8354" s="7"/>
      <c r="QFS8354" s="7"/>
      <c r="QFT8354" s="7"/>
      <c r="QFU8354" s="7"/>
      <c r="QFV8354" s="7"/>
      <c r="QFW8354" s="7"/>
      <c r="QFX8354" s="7"/>
      <c r="QFY8354" s="7"/>
      <c r="QFZ8354" s="7"/>
      <c r="QGA8354" s="7"/>
      <c r="QGB8354" s="7"/>
      <c r="QGC8354" s="7"/>
      <c r="QGD8354" s="7"/>
      <c r="QGE8354" s="7"/>
      <c r="QGF8354" s="7"/>
      <c r="QGG8354" s="7"/>
      <c r="QGH8354" s="7"/>
      <c r="QGI8354" s="7"/>
      <c r="QGJ8354" s="7"/>
      <c r="QGK8354" s="7"/>
      <c r="QGL8354" s="7"/>
      <c r="QGM8354" s="7"/>
      <c r="QGN8354" s="7"/>
      <c r="QGO8354" s="7"/>
      <c r="QGP8354" s="7"/>
      <c r="QGQ8354" s="7"/>
      <c r="QGR8354" s="7"/>
      <c r="QGS8354" s="7"/>
      <c r="QGT8354" s="7"/>
      <c r="QGU8354" s="7"/>
      <c r="QGV8354" s="7"/>
      <c r="QGW8354" s="7"/>
      <c r="QGX8354" s="7"/>
      <c r="QGY8354" s="7"/>
      <c r="QGZ8354" s="7"/>
      <c r="QHA8354" s="7"/>
      <c r="QHB8354" s="7"/>
      <c r="QHC8354" s="7"/>
      <c r="QHD8354" s="7"/>
      <c r="QHE8354" s="7"/>
      <c r="QHF8354" s="7"/>
      <c r="QHG8354" s="7"/>
      <c r="QHH8354" s="7"/>
      <c r="QHI8354" s="7"/>
      <c r="QHJ8354" s="7"/>
      <c r="QHK8354" s="7"/>
      <c r="QHL8354" s="7"/>
      <c r="QHM8354" s="7"/>
      <c r="QHN8354" s="7"/>
      <c r="QHO8354" s="7"/>
      <c r="QHP8354" s="7"/>
      <c r="QHQ8354" s="7"/>
      <c r="QHR8354" s="7"/>
      <c r="QHS8354" s="7"/>
      <c r="QHT8354" s="7"/>
      <c r="QHU8354" s="7"/>
      <c r="QHV8354" s="7"/>
      <c r="QHW8354" s="7"/>
      <c r="QHX8354" s="7"/>
      <c r="QHY8354" s="7"/>
      <c r="QHZ8354" s="7"/>
      <c r="QIA8354" s="7"/>
      <c r="QIB8354" s="7"/>
      <c r="QIC8354" s="7"/>
      <c r="QID8354" s="7"/>
      <c r="QIE8354" s="7"/>
      <c r="QIF8354" s="7"/>
      <c r="QIG8354" s="7"/>
      <c r="QIH8354" s="7"/>
      <c r="QII8354" s="7"/>
      <c r="QIJ8354" s="7"/>
      <c r="QIK8354" s="7"/>
      <c r="QIL8354" s="7"/>
      <c r="QIM8354" s="7"/>
      <c r="QIN8354" s="7"/>
      <c r="QIO8354" s="7"/>
      <c r="QIP8354" s="7"/>
      <c r="QIQ8354" s="7"/>
      <c r="QIR8354" s="7"/>
      <c r="QIS8354" s="7"/>
      <c r="QIT8354" s="7"/>
      <c r="QIU8354" s="7"/>
      <c r="QIV8354" s="7"/>
      <c r="QIW8354" s="7"/>
      <c r="QIX8354" s="7"/>
      <c r="QIY8354" s="7"/>
      <c r="QIZ8354" s="7"/>
      <c r="QJA8354" s="7"/>
      <c r="QJB8354" s="7"/>
      <c r="QJC8354" s="7"/>
      <c r="QJD8354" s="7"/>
      <c r="QJE8354" s="7"/>
      <c r="QJF8354" s="7"/>
      <c r="QJG8354" s="7"/>
      <c r="QJH8354" s="7"/>
      <c r="QJI8354" s="7"/>
      <c r="QJJ8354" s="7"/>
      <c r="QJK8354" s="7"/>
      <c r="QJL8354" s="7"/>
      <c r="QJM8354" s="7"/>
      <c r="QJN8354" s="7"/>
      <c r="QJO8354" s="7"/>
      <c r="QJP8354" s="7"/>
      <c r="QJQ8354" s="7"/>
      <c r="QJR8354" s="7"/>
      <c r="QJS8354" s="7"/>
      <c r="QJT8354" s="7"/>
      <c r="QJU8354" s="7"/>
      <c r="QJV8354" s="7"/>
      <c r="QJW8354" s="7"/>
      <c r="QJX8354" s="7"/>
      <c r="QJY8354" s="7"/>
      <c r="QJZ8354" s="7"/>
      <c r="QKA8354" s="7"/>
      <c r="QKB8354" s="7"/>
      <c r="QKC8354" s="7"/>
      <c r="QKD8354" s="7"/>
      <c r="QKE8354" s="7"/>
      <c r="QKF8354" s="7"/>
      <c r="QKG8354" s="7"/>
      <c r="QKH8354" s="7"/>
      <c r="QKI8354" s="7"/>
      <c r="QKJ8354" s="7"/>
      <c r="QKK8354" s="7"/>
      <c r="QKL8354" s="7"/>
      <c r="QKM8354" s="7"/>
      <c r="QKN8354" s="7"/>
      <c r="QKO8354" s="7"/>
      <c r="QKP8354" s="7"/>
      <c r="QKQ8354" s="7"/>
      <c r="QKR8354" s="7"/>
      <c r="QKS8354" s="7"/>
      <c r="QKT8354" s="7"/>
      <c r="QKU8354" s="7"/>
      <c r="QKV8354" s="7"/>
      <c r="QKW8354" s="7"/>
      <c r="QKX8354" s="7"/>
      <c r="QKY8354" s="7"/>
      <c r="QKZ8354" s="7"/>
      <c r="QLA8354" s="7"/>
      <c r="QLB8354" s="7"/>
      <c r="QLC8354" s="7"/>
      <c r="QLD8354" s="7"/>
      <c r="QLE8354" s="7"/>
      <c r="QLF8354" s="7"/>
      <c r="QLG8354" s="7"/>
      <c r="QLH8354" s="7"/>
      <c r="QLI8354" s="7"/>
      <c r="QLJ8354" s="7"/>
      <c r="QLK8354" s="7"/>
      <c r="QLL8354" s="7"/>
      <c r="QLM8354" s="7"/>
      <c r="QLN8354" s="7"/>
      <c r="QLO8354" s="7"/>
      <c r="QLP8354" s="7"/>
      <c r="QLQ8354" s="7"/>
      <c r="QLR8354" s="7"/>
      <c r="QLS8354" s="7"/>
      <c r="QLT8354" s="7"/>
      <c r="QLU8354" s="7"/>
      <c r="QLV8354" s="7"/>
      <c r="QLW8354" s="7"/>
      <c r="QLX8354" s="7"/>
      <c r="QLY8354" s="7"/>
      <c r="QLZ8354" s="7"/>
      <c r="QMA8354" s="7"/>
      <c r="QMB8354" s="7"/>
      <c r="QMC8354" s="7"/>
      <c r="QMD8354" s="7"/>
      <c r="QME8354" s="7"/>
      <c r="QMF8354" s="7"/>
      <c r="QMG8354" s="7"/>
      <c r="QMH8354" s="7"/>
      <c r="QMI8354" s="7"/>
      <c r="QMJ8354" s="7"/>
      <c r="QMK8354" s="7"/>
      <c r="QML8354" s="7"/>
      <c r="QMM8354" s="7"/>
      <c r="QMN8354" s="7"/>
      <c r="QMO8354" s="7"/>
      <c r="QMP8354" s="7"/>
      <c r="QMQ8354" s="7"/>
      <c r="QMR8354" s="7"/>
      <c r="QMS8354" s="7"/>
      <c r="QMT8354" s="7"/>
      <c r="QMU8354" s="7"/>
      <c r="QMV8354" s="7"/>
      <c r="QMW8354" s="7"/>
      <c r="QMX8354" s="7"/>
      <c r="QMY8354" s="7"/>
      <c r="QMZ8354" s="7"/>
      <c r="QNA8354" s="7"/>
      <c r="QNB8354" s="7"/>
      <c r="QNC8354" s="7"/>
      <c r="QND8354" s="7"/>
      <c r="QNE8354" s="7"/>
      <c r="QNF8354" s="7"/>
      <c r="QNG8354" s="7"/>
      <c r="QNH8354" s="7"/>
      <c r="QNI8354" s="7"/>
      <c r="QNJ8354" s="7"/>
      <c r="QNK8354" s="7"/>
      <c r="QNL8354" s="7"/>
      <c r="QNM8354" s="7"/>
      <c r="QNN8354" s="7"/>
      <c r="QNO8354" s="7"/>
      <c r="QNP8354" s="7"/>
      <c r="QNQ8354" s="7"/>
      <c r="QNR8354" s="7"/>
      <c r="QNS8354" s="7"/>
      <c r="QNT8354" s="7"/>
      <c r="QNU8354" s="7"/>
      <c r="QNV8354" s="7"/>
      <c r="QNW8354" s="7"/>
      <c r="QNX8354" s="7"/>
      <c r="QNY8354" s="7"/>
      <c r="QNZ8354" s="7"/>
      <c r="QOA8354" s="7"/>
      <c r="QOB8354" s="7"/>
      <c r="QOC8354" s="7"/>
      <c r="QOD8354" s="7"/>
      <c r="QOE8354" s="7"/>
      <c r="QOF8354" s="7"/>
      <c r="QOG8354" s="7"/>
      <c r="QOH8354" s="7"/>
      <c r="QOI8354" s="7"/>
      <c r="QOJ8354" s="7"/>
      <c r="QOK8354" s="7"/>
      <c r="QOL8354" s="7"/>
      <c r="QOM8354" s="7"/>
      <c r="QON8354" s="7"/>
      <c r="QOO8354" s="7"/>
      <c r="QOP8354" s="7"/>
      <c r="QOQ8354" s="7"/>
      <c r="QOR8354" s="7"/>
      <c r="QOS8354" s="7"/>
      <c r="QOT8354" s="7"/>
      <c r="QOU8354" s="7"/>
      <c r="QOV8354" s="7"/>
      <c r="QOW8354" s="7"/>
      <c r="QOX8354" s="7"/>
      <c r="QOY8354" s="7"/>
      <c r="QOZ8354" s="7"/>
      <c r="QPA8354" s="7"/>
      <c r="QPB8354" s="7"/>
      <c r="QPC8354" s="7"/>
      <c r="QPD8354" s="7"/>
      <c r="QPE8354" s="7"/>
      <c r="QPF8354" s="7"/>
      <c r="QPG8354" s="7"/>
      <c r="QPH8354" s="7"/>
      <c r="QPI8354" s="7"/>
      <c r="QPJ8354" s="7"/>
      <c r="QPK8354" s="7"/>
      <c r="QPL8354" s="7"/>
      <c r="QPM8354" s="7"/>
      <c r="QPN8354" s="7"/>
      <c r="QPO8354" s="7"/>
      <c r="QPP8354" s="7"/>
      <c r="QPQ8354" s="7"/>
      <c r="QPR8354" s="7"/>
      <c r="QPS8354" s="7"/>
      <c r="QPT8354" s="7"/>
      <c r="QPU8354" s="7"/>
      <c r="QPV8354" s="7"/>
      <c r="QPW8354" s="7"/>
      <c r="QPX8354" s="7"/>
      <c r="QPY8354" s="7"/>
      <c r="QPZ8354" s="7"/>
      <c r="QQA8354" s="7"/>
      <c r="QQB8354" s="7"/>
      <c r="QQC8354" s="7"/>
      <c r="QQD8354" s="7"/>
      <c r="QQE8354" s="7"/>
      <c r="QQF8354" s="7"/>
      <c r="QQG8354" s="7"/>
      <c r="QQH8354" s="7"/>
      <c r="QQI8354" s="7"/>
      <c r="QQJ8354" s="7"/>
      <c r="QQK8354" s="7"/>
      <c r="QQL8354" s="7"/>
      <c r="QQM8354" s="7"/>
      <c r="QQN8354" s="7"/>
      <c r="QQO8354" s="7"/>
      <c r="QQP8354" s="7"/>
      <c r="QQQ8354" s="7"/>
      <c r="QQR8354" s="7"/>
      <c r="QQS8354" s="7"/>
      <c r="QQT8354" s="7"/>
      <c r="QQU8354" s="7"/>
      <c r="QQV8354" s="7"/>
      <c r="QQW8354" s="7"/>
      <c r="QQX8354" s="7"/>
      <c r="QQY8354" s="7"/>
      <c r="QQZ8354" s="7"/>
      <c r="QRA8354" s="7"/>
      <c r="QRB8354" s="7"/>
      <c r="QRC8354" s="7"/>
      <c r="QRD8354" s="7"/>
      <c r="QRE8354" s="7"/>
      <c r="QRF8354" s="7"/>
      <c r="QRG8354" s="7"/>
      <c r="QRH8354" s="7"/>
      <c r="QRI8354" s="7"/>
      <c r="QRJ8354" s="7"/>
      <c r="QRK8354" s="7"/>
      <c r="QRL8354" s="7"/>
      <c r="QRM8354" s="7"/>
      <c r="QRN8354" s="7"/>
      <c r="QRO8354" s="7"/>
      <c r="QRP8354" s="7"/>
      <c r="QRQ8354" s="7"/>
      <c r="QRR8354" s="7"/>
      <c r="QRS8354" s="7"/>
      <c r="QRT8354" s="7"/>
      <c r="QRU8354" s="7"/>
      <c r="QRV8354" s="7"/>
      <c r="QRW8354" s="7"/>
      <c r="QRX8354" s="7"/>
      <c r="QRY8354" s="7"/>
      <c r="QRZ8354" s="7"/>
      <c r="QSA8354" s="7"/>
      <c r="QSB8354" s="7"/>
      <c r="QSC8354" s="7"/>
      <c r="QSD8354" s="7"/>
      <c r="QSE8354" s="7"/>
      <c r="QSF8354" s="7"/>
      <c r="QSG8354" s="7"/>
      <c r="QSH8354" s="7"/>
      <c r="QSI8354" s="7"/>
      <c r="QSJ8354" s="7"/>
      <c r="QSK8354" s="7"/>
      <c r="QSL8354" s="7"/>
      <c r="QSM8354" s="7"/>
      <c r="QSN8354" s="7"/>
      <c r="QSO8354" s="7"/>
      <c r="QSP8354" s="7"/>
      <c r="QSQ8354" s="7"/>
      <c r="QSR8354" s="7"/>
      <c r="QSS8354" s="7"/>
      <c r="QST8354" s="7"/>
      <c r="QSU8354" s="7"/>
      <c r="QSV8354" s="7"/>
      <c r="QSW8354" s="7"/>
      <c r="QSX8354" s="7"/>
      <c r="QSY8354" s="7"/>
      <c r="QSZ8354" s="7"/>
      <c r="QTA8354" s="7"/>
      <c r="QTB8354" s="7"/>
      <c r="QTC8354" s="7"/>
      <c r="QTD8354" s="7"/>
      <c r="QTE8354" s="7"/>
      <c r="QTF8354" s="7"/>
      <c r="QTG8354" s="7"/>
      <c r="QTH8354" s="7"/>
      <c r="QTI8354" s="7"/>
      <c r="QTJ8354" s="7"/>
      <c r="QTK8354" s="7"/>
      <c r="QTL8354" s="7"/>
      <c r="QTM8354" s="7"/>
      <c r="QTN8354" s="7"/>
      <c r="QTO8354" s="7"/>
      <c r="QTP8354" s="7"/>
      <c r="QTQ8354" s="7"/>
      <c r="QTR8354" s="7"/>
      <c r="QTS8354" s="7"/>
      <c r="QTT8354" s="7"/>
      <c r="QTU8354" s="7"/>
      <c r="QTV8354" s="7"/>
      <c r="QTW8354" s="7"/>
      <c r="QTX8354" s="7"/>
      <c r="QTY8354" s="7"/>
      <c r="QTZ8354" s="7"/>
      <c r="QUA8354" s="7"/>
      <c r="QUB8354" s="7"/>
      <c r="QUC8354" s="7"/>
      <c r="QUD8354" s="7"/>
      <c r="QUE8354" s="7"/>
      <c r="QUF8354" s="7"/>
      <c r="QUG8354" s="7"/>
      <c r="QUH8354" s="7"/>
      <c r="QUI8354" s="7"/>
      <c r="QUJ8354" s="7"/>
      <c r="QUK8354" s="7"/>
      <c r="QUL8354" s="7"/>
      <c r="QUM8354" s="7"/>
      <c r="QUN8354" s="7"/>
      <c r="QUO8354" s="7"/>
      <c r="QUP8354" s="7"/>
      <c r="QUQ8354" s="7"/>
      <c r="QUR8354" s="7"/>
      <c r="QUS8354" s="7"/>
      <c r="QUT8354" s="7"/>
      <c r="QUU8354" s="7"/>
      <c r="QUV8354" s="7"/>
      <c r="QUW8354" s="7"/>
      <c r="QUX8354" s="7"/>
      <c r="QUY8354" s="7"/>
      <c r="QUZ8354" s="7"/>
      <c r="QVA8354" s="7"/>
      <c r="QVB8354" s="7"/>
      <c r="QVC8354" s="7"/>
      <c r="QVD8354" s="7"/>
      <c r="QVE8354" s="7"/>
      <c r="QVF8354" s="7"/>
      <c r="QVG8354" s="7"/>
      <c r="QVH8354" s="7"/>
      <c r="QVI8354" s="7"/>
      <c r="QVJ8354" s="7"/>
      <c r="QVK8354" s="7"/>
      <c r="QVL8354" s="7"/>
      <c r="QVM8354" s="7"/>
      <c r="QVN8354" s="7"/>
      <c r="QVO8354" s="7"/>
      <c r="QVP8354" s="7"/>
      <c r="QVQ8354" s="7"/>
      <c r="QVR8354" s="7"/>
      <c r="QVS8354" s="7"/>
      <c r="QVT8354" s="7"/>
      <c r="QVU8354" s="7"/>
      <c r="QVV8354" s="7"/>
      <c r="QVW8354" s="7"/>
      <c r="QVX8354" s="7"/>
      <c r="QVY8354" s="7"/>
      <c r="QVZ8354" s="7"/>
      <c r="QWA8354" s="7"/>
      <c r="QWB8354" s="7"/>
      <c r="QWC8354" s="7"/>
      <c r="QWD8354" s="7"/>
      <c r="QWE8354" s="7"/>
      <c r="QWF8354" s="7"/>
      <c r="QWG8354" s="7"/>
      <c r="QWH8354" s="7"/>
      <c r="QWI8354" s="7"/>
      <c r="QWJ8354" s="7"/>
      <c r="QWK8354" s="7"/>
      <c r="QWL8354" s="7"/>
      <c r="QWM8354" s="7"/>
      <c r="QWN8354" s="7"/>
      <c r="QWO8354" s="7"/>
      <c r="QWP8354" s="7"/>
      <c r="QWQ8354" s="7"/>
      <c r="QWR8354" s="7"/>
      <c r="QWS8354" s="7"/>
      <c r="QWT8354" s="7"/>
      <c r="QWU8354" s="7"/>
      <c r="QWV8354" s="7"/>
      <c r="QWW8354" s="7"/>
      <c r="QWX8354" s="7"/>
      <c r="QWY8354" s="7"/>
      <c r="QWZ8354" s="7"/>
      <c r="QXA8354" s="7"/>
      <c r="QXB8354" s="7"/>
      <c r="QXC8354" s="7"/>
      <c r="QXD8354" s="7"/>
      <c r="QXE8354" s="7"/>
      <c r="QXF8354" s="7"/>
      <c r="QXG8354" s="7"/>
      <c r="QXH8354" s="7"/>
      <c r="QXI8354" s="7"/>
      <c r="QXJ8354" s="7"/>
      <c r="QXK8354" s="7"/>
      <c r="QXL8354" s="7"/>
      <c r="QXM8354" s="7"/>
      <c r="QXN8354" s="7"/>
      <c r="QXO8354" s="7"/>
      <c r="QXP8354" s="7"/>
      <c r="QXQ8354" s="7"/>
      <c r="QXR8354" s="7"/>
      <c r="QXS8354" s="7"/>
      <c r="QXT8354" s="7"/>
      <c r="QXU8354" s="7"/>
      <c r="QXV8354" s="7"/>
      <c r="QXW8354" s="7"/>
      <c r="QXX8354" s="7"/>
      <c r="QXY8354" s="7"/>
      <c r="QXZ8354" s="7"/>
      <c r="QYA8354" s="7"/>
      <c r="QYB8354" s="7"/>
      <c r="QYC8354" s="7"/>
      <c r="QYD8354" s="7"/>
      <c r="QYE8354" s="7"/>
      <c r="QYF8354" s="7"/>
      <c r="QYG8354" s="7"/>
      <c r="QYH8354" s="7"/>
      <c r="QYI8354" s="7"/>
      <c r="QYJ8354" s="7"/>
      <c r="QYK8354" s="7"/>
      <c r="QYL8354" s="7"/>
      <c r="QYM8354" s="7"/>
      <c r="QYN8354" s="7"/>
      <c r="QYO8354" s="7"/>
      <c r="QYP8354" s="7"/>
      <c r="QYQ8354" s="7"/>
      <c r="QYR8354" s="7"/>
      <c r="QYS8354" s="7"/>
      <c r="QYT8354" s="7"/>
      <c r="QYU8354" s="7"/>
      <c r="QYV8354" s="7"/>
      <c r="QYW8354" s="7"/>
      <c r="QYX8354" s="7"/>
      <c r="QYY8354" s="7"/>
      <c r="QYZ8354" s="7"/>
      <c r="QZA8354" s="7"/>
      <c r="QZB8354" s="7"/>
      <c r="QZC8354" s="7"/>
      <c r="QZD8354" s="7"/>
      <c r="QZE8354" s="7"/>
      <c r="QZF8354" s="7"/>
      <c r="QZG8354" s="7"/>
      <c r="QZH8354" s="7"/>
      <c r="QZI8354" s="7"/>
      <c r="QZJ8354" s="7"/>
      <c r="QZK8354" s="7"/>
      <c r="QZL8354" s="7"/>
      <c r="QZM8354" s="7"/>
      <c r="QZN8354" s="7"/>
      <c r="QZO8354" s="7"/>
      <c r="QZP8354" s="7"/>
      <c r="QZQ8354" s="7"/>
      <c r="QZR8354" s="7"/>
      <c r="QZS8354" s="7"/>
      <c r="QZT8354" s="7"/>
      <c r="QZU8354" s="7"/>
      <c r="QZV8354" s="7"/>
      <c r="QZW8354" s="7"/>
      <c r="QZX8354" s="7"/>
      <c r="QZY8354" s="7"/>
      <c r="QZZ8354" s="7"/>
      <c r="RAA8354" s="7"/>
      <c r="RAB8354" s="7"/>
      <c r="RAC8354" s="7"/>
      <c r="RAD8354" s="7"/>
      <c r="RAE8354" s="7"/>
      <c r="RAF8354" s="7"/>
      <c r="RAG8354" s="7"/>
      <c r="RAH8354" s="7"/>
      <c r="RAI8354" s="7"/>
      <c r="RAJ8354" s="7"/>
      <c r="RAK8354" s="7"/>
      <c r="RAL8354" s="7"/>
      <c r="RAM8354" s="7"/>
      <c r="RAN8354" s="7"/>
      <c r="RAO8354" s="7"/>
      <c r="RAP8354" s="7"/>
      <c r="RAQ8354" s="7"/>
      <c r="RAR8354" s="7"/>
      <c r="RAS8354" s="7"/>
      <c r="RAT8354" s="7"/>
      <c r="RAU8354" s="7"/>
      <c r="RAV8354" s="7"/>
      <c r="RAW8354" s="7"/>
      <c r="RAX8354" s="7"/>
      <c r="RAY8354" s="7"/>
      <c r="RAZ8354" s="7"/>
      <c r="RBA8354" s="7"/>
      <c r="RBB8354" s="7"/>
      <c r="RBC8354" s="7"/>
      <c r="RBD8354" s="7"/>
      <c r="RBE8354" s="7"/>
      <c r="RBF8354" s="7"/>
      <c r="RBG8354" s="7"/>
      <c r="RBH8354" s="7"/>
      <c r="RBI8354" s="7"/>
      <c r="RBJ8354" s="7"/>
      <c r="RBK8354" s="7"/>
      <c r="RBL8354" s="7"/>
      <c r="RBM8354" s="7"/>
      <c r="RBN8354" s="7"/>
      <c r="RBO8354" s="7"/>
      <c r="RBP8354" s="7"/>
      <c r="RBQ8354" s="7"/>
      <c r="RBR8354" s="7"/>
      <c r="RBS8354" s="7"/>
      <c r="RBT8354" s="7"/>
      <c r="RBU8354" s="7"/>
      <c r="RBV8354" s="7"/>
      <c r="RBW8354" s="7"/>
      <c r="RBX8354" s="7"/>
      <c r="RBY8354" s="7"/>
      <c r="RBZ8354" s="7"/>
      <c r="RCA8354" s="7"/>
      <c r="RCB8354" s="7"/>
      <c r="RCC8354" s="7"/>
      <c r="RCD8354" s="7"/>
      <c r="RCE8354" s="7"/>
      <c r="RCF8354" s="7"/>
      <c r="RCG8354" s="7"/>
      <c r="RCH8354" s="7"/>
      <c r="RCI8354" s="7"/>
      <c r="RCJ8354" s="7"/>
      <c r="RCK8354" s="7"/>
      <c r="RCL8354" s="7"/>
      <c r="RCM8354" s="7"/>
      <c r="RCN8354" s="7"/>
      <c r="RCO8354" s="7"/>
      <c r="RCP8354" s="7"/>
      <c r="RCQ8354" s="7"/>
      <c r="RCR8354" s="7"/>
      <c r="RCS8354" s="7"/>
      <c r="RCT8354" s="7"/>
      <c r="RCU8354" s="7"/>
      <c r="RCV8354" s="7"/>
      <c r="RCW8354" s="7"/>
      <c r="RCX8354" s="7"/>
      <c r="RCY8354" s="7"/>
      <c r="RCZ8354" s="7"/>
      <c r="RDA8354" s="7"/>
      <c r="RDB8354" s="7"/>
      <c r="RDC8354" s="7"/>
      <c r="RDD8354" s="7"/>
      <c r="RDE8354" s="7"/>
      <c r="RDF8354" s="7"/>
      <c r="RDG8354" s="7"/>
      <c r="RDH8354" s="7"/>
      <c r="RDI8354" s="7"/>
      <c r="RDJ8354" s="7"/>
      <c r="RDK8354" s="7"/>
      <c r="RDL8354" s="7"/>
      <c r="RDM8354" s="7"/>
      <c r="RDN8354" s="7"/>
      <c r="RDO8354" s="7"/>
      <c r="RDP8354" s="7"/>
      <c r="RDQ8354" s="7"/>
      <c r="RDR8354" s="7"/>
      <c r="RDS8354" s="7"/>
      <c r="RDT8354" s="7"/>
      <c r="RDU8354" s="7"/>
      <c r="RDV8354" s="7"/>
      <c r="RDW8354" s="7"/>
      <c r="RDX8354" s="7"/>
      <c r="RDY8354" s="7"/>
      <c r="RDZ8354" s="7"/>
      <c r="REA8354" s="7"/>
      <c r="REB8354" s="7"/>
      <c r="REC8354" s="7"/>
      <c r="RED8354" s="7"/>
      <c r="REE8354" s="7"/>
      <c r="REF8354" s="7"/>
      <c r="REG8354" s="7"/>
      <c r="REH8354" s="7"/>
      <c r="REI8354" s="7"/>
      <c r="REJ8354" s="7"/>
      <c r="REK8354" s="7"/>
      <c r="REL8354" s="7"/>
      <c r="REM8354" s="7"/>
      <c r="REN8354" s="7"/>
      <c r="REO8354" s="7"/>
      <c r="REP8354" s="7"/>
      <c r="REQ8354" s="7"/>
      <c r="RER8354" s="7"/>
      <c r="RES8354" s="7"/>
      <c r="RET8354" s="7"/>
      <c r="REU8354" s="7"/>
      <c r="REV8354" s="7"/>
      <c r="REW8354" s="7"/>
      <c r="REX8354" s="7"/>
      <c r="REY8354" s="7"/>
      <c r="REZ8354" s="7"/>
      <c r="RFA8354" s="7"/>
      <c r="RFB8354" s="7"/>
      <c r="RFC8354" s="7"/>
      <c r="RFD8354" s="7"/>
      <c r="RFE8354" s="7"/>
      <c r="RFF8354" s="7"/>
      <c r="RFG8354" s="7"/>
      <c r="RFH8354" s="7"/>
      <c r="RFI8354" s="7"/>
      <c r="RFJ8354" s="7"/>
      <c r="RFK8354" s="7"/>
      <c r="RFL8354" s="7"/>
      <c r="RFM8354" s="7"/>
      <c r="RFN8354" s="7"/>
      <c r="RFO8354" s="7"/>
      <c r="RFP8354" s="7"/>
      <c r="RFQ8354" s="7"/>
      <c r="RFR8354" s="7"/>
      <c r="RFS8354" s="7"/>
      <c r="RFT8354" s="7"/>
      <c r="RFU8354" s="7"/>
      <c r="RFV8354" s="7"/>
      <c r="RFW8354" s="7"/>
      <c r="RFX8354" s="7"/>
      <c r="RFY8354" s="7"/>
      <c r="RFZ8354" s="7"/>
      <c r="RGA8354" s="7"/>
      <c r="RGB8354" s="7"/>
      <c r="RGC8354" s="7"/>
      <c r="RGD8354" s="7"/>
      <c r="RGE8354" s="7"/>
      <c r="RGF8354" s="7"/>
      <c r="RGG8354" s="7"/>
      <c r="RGH8354" s="7"/>
      <c r="RGI8354" s="7"/>
      <c r="RGJ8354" s="7"/>
      <c r="RGK8354" s="7"/>
      <c r="RGL8354" s="7"/>
      <c r="RGM8354" s="7"/>
      <c r="RGN8354" s="7"/>
      <c r="RGO8354" s="7"/>
      <c r="RGP8354" s="7"/>
      <c r="RGQ8354" s="7"/>
      <c r="RGR8354" s="7"/>
      <c r="RGS8354" s="7"/>
      <c r="RGT8354" s="7"/>
      <c r="RGU8354" s="7"/>
      <c r="RGV8354" s="7"/>
      <c r="RGW8354" s="7"/>
      <c r="RGX8354" s="7"/>
      <c r="RGY8354" s="7"/>
      <c r="RGZ8354" s="7"/>
      <c r="RHA8354" s="7"/>
      <c r="RHB8354" s="7"/>
      <c r="RHC8354" s="7"/>
      <c r="RHD8354" s="7"/>
      <c r="RHE8354" s="7"/>
      <c r="RHF8354" s="7"/>
      <c r="RHG8354" s="7"/>
      <c r="RHH8354" s="7"/>
      <c r="RHI8354" s="7"/>
      <c r="RHJ8354" s="7"/>
      <c r="RHK8354" s="7"/>
      <c r="RHL8354" s="7"/>
      <c r="RHM8354" s="7"/>
      <c r="RHN8354" s="7"/>
      <c r="RHO8354" s="7"/>
      <c r="RHP8354" s="7"/>
      <c r="RHQ8354" s="7"/>
      <c r="RHR8354" s="7"/>
      <c r="RHS8354" s="7"/>
      <c r="RHT8354" s="7"/>
      <c r="RHU8354" s="7"/>
      <c r="RHV8354" s="7"/>
      <c r="RHW8354" s="7"/>
      <c r="RHX8354" s="7"/>
      <c r="RHY8354" s="7"/>
      <c r="RHZ8354" s="7"/>
      <c r="RIA8354" s="7"/>
      <c r="RIB8354" s="7"/>
      <c r="RIC8354" s="7"/>
      <c r="RID8354" s="7"/>
      <c r="RIE8354" s="7"/>
      <c r="RIF8354" s="7"/>
      <c r="RIG8354" s="7"/>
      <c r="RIH8354" s="7"/>
      <c r="RII8354" s="7"/>
      <c r="RIJ8354" s="7"/>
      <c r="RIK8354" s="7"/>
      <c r="RIL8354" s="7"/>
      <c r="RIM8354" s="7"/>
      <c r="RIN8354" s="7"/>
      <c r="RIO8354" s="7"/>
      <c r="RIP8354" s="7"/>
      <c r="RIQ8354" s="7"/>
      <c r="RIR8354" s="7"/>
      <c r="RIS8354" s="7"/>
      <c r="RIT8354" s="7"/>
      <c r="RIU8354" s="7"/>
      <c r="RIV8354" s="7"/>
      <c r="RIW8354" s="7"/>
      <c r="RIX8354" s="7"/>
      <c r="RIY8354" s="7"/>
      <c r="RIZ8354" s="7"/>
      <c r="RJA8354" s="7"/>
      <c r="RJB8354" s="7"/>
      <c r="RJC8354" s="7"/>
      <c r="RJD8354" s="7"/>
      <c r="RJE8354" s="7"/>
      <c r="RJF8354" s="7"/>
      <c r="RJG8354" s="7"/>
      <c r="RJH8354" s="7"/>
      <c r="RJI8354" s="7"/>
      <c r="RJJ8354" s="7"/>
      <c r="RJK8354" s="7"/>
      <c r="RJL8354" s="7"/>
      <c r="RJM8354" s="7"/>
      <c r="RJN8354" s="7"/>
      <c r="RJO8354" s="7"/>
      <c r="RJP8354" s="7"/>
      <c r="RJQ8354" s="7"/>
      <c r="RJR8354" s="7"/>
      <c r="RJS8354" s="7"/>
      <c r="RJT8354" s="7"/>
      <c r="RJU8354" s="7"/>
      <c r="RJV8354" s="7"/>
      <c r="RJW8354" s="7"/>
      <c r="RJX8354" s="7"/>
      <c r="RJY8354" s="7"/>
      <c r="RJZ8354" s="7"/>
      <c r="RKA8354" s="7"/>
      <c r="RKB8354" s="7"/>
      <c r="RKC8354" s="7"/>
      <c r="RKD8354" s="7"/>
      <c r="RKE8354" s="7"/>
      <c r="RKF8354" s="7"/>
      <c r="RKG8354" s="7"/>
      <c r="RKH8354" s="7"/>
      <c r="RKI8354" s="7"/>
      <c r="RKJ8354" s="7"/>
      <c r="RKK8354" s="7"/>
      <c r="RKL8354" s="7"/>
      <c r="RKM8354" s="7"/>
      <c r="RKN8354" s="7"/>
      <c r="RKO8354" s="7"/>
      <c r="RKP8354" s="7"/>
      <c r="RKQ8354" s="7"/>
      <c r="RKR8354" s="7"/>
      <c r="RKS8354" s="7"/>
      <c r="RKT8354" s="7"/>
      <c r="RKU8354" s="7"/>
      <c r="RKV8354" s="7"/>
      <c r="RKW8354" s="7"/>
      <c r="RKX8354" s="7"/>
      <c r="RKY8354" s="7"/>
      <c r="RKZ8354" s="7"/>
      <c r="RLA8354" s="7"/>
      <c r="RLB8354" s="7"/>
      <c r="RLC8354" s="7"/>
      <c r="RLD8354" s="7"/>
      <c r="RLE8354" s="7"/>
      <c r="RLF8354" s="7"/>
      <c r="RLG8354" s="7"/>
      <c r="RLH8354" s="7"/>
      <c r="RLI8354" s="7"/>
      <c r="RLJ8354" s="7"/>
      <c r="RLK8354" s="7"/>
      <c r="RLL8354" s="7"/>
      <c r="RLM8354" s="7"/>
      <c r="RLN8354" s="7"/>
      <c r="RLO8354" s="7"/>
      <c r="RLP8354" s="7"/>
      <c r="RLQ8354" s="7"/>
      <c r="RLR8354" s="7"/>
      <c r="RLS8354" s="7"/>
      <c r="RLT8354" s="7"/>
      <c r="RLU8354" s="7"/>
      <c r="RLV8354" s="7"/>
      <c r="RLW8354" s="7"/>
      <c r="RLX8354" s="7"/>
      <c r="RLY8354" s="7"/>
      <c r="RLZ8354" s="7"/>
      <c r="RMA8354" s="7"/>
      <c r="RMB8354" s="7"/>
      <c r="RMC8354" s="7"/>
      <c r="RMD8354" s="7"/>
      <c r="RME8354" s="7"/>
      <c r="RMF8354" s="7"/>
      <c r="RMG8354" s="7"/>
      <c r="RMH8354" s="7"/>
      <c r="RMI8354" s="7"/>
      <c r="RMJ8354" s="7"/>
      <c r="RMK8354" s="7"/>
      <c r="RML8354" s="7"/>
      <c r="RMM8354" s="7"/>
      <c r="RMN8354" s="7"/>
      <c r="RMO8354" s="7"/>
      <c r="RMP8354" s="7"/>
      <c r="RMQ8354" s="7"/>
      <c r="RMR8354" s="7"/>
      <c r="RMS8354" s="7"/>
      <c r="RMT8354" s="7"/>
      <c r="RMU8354" s="7"/>
      <c r="RMV8354" s="7"/>
      <c r="RMW8354" s="7"/>
      <c r="RMX8354" s="7"/>
      <c r="RMY8354" s="7"/>
      <c r="RMZ8354" s="7"/>
      <c r="RNA8354" s="7"/>
      <c r="RNB8354" s="7"/>
      <c r="RNC8354" s="7"/>
      <c r="RND8354" s="7"/>
      <c r="RNE8354" s="7"/>
      <c r="RNF8354" s="7"/>
      <c r="RNG8354" s="7"/>
      <c r="RNH8354" s="7"/>
      <c r="RNI8354" s="7"/>
      <c r="RNJ8354" s="7"/>
      <c r="RNK8354" s="7"/>
      <c r="RNL8354" s="7"/>
      <c r="RNM8354" s="7"/>
      <c r="RNN8354" s="7"/>
      <c r="RNO8354" s="7"/>
      <c r="RNP8354" s="7"/>
      <c r="RNQ8354" s="7"/>
      <c r="RNR8354" s="7"/>
      <c r="RNS8354" s="7"/>
      <c r="RNT8354" s="7"/>
      <c r="RNU8354" s="7"/>
      <c r="RNV8354" s="7"/>
      <c r="RNW8354" s="7"/>
      <c r="RNX8354" s="7"/>
      <c r="RNY8354" s="7"/>
      <c r="RNZ8354" s="7"/>
      <c r="ROA8354" s="7"/>
      <c r="ROB8354" s="7"/>
      <c r="ROC8354" s="7"/>
      <c r="ROD8354" s="7"/>
      <c r="ROE8354" s="7"/>
      <c r="ROF8354" s="7"/>
      <c r="ROG8354" s="7"/>
      <c r="ROH8354" s="7"/>
      <c r="ROI8354" s="7"/>
      <c r="ROJ8354" s="7"/>
      <c r="ROK8354" s="7"/>
      <c r="ROL8354" s="7"/>
      <c r="ROM8354" s="7"/>
      <c r="RON8354" s="7"/>
      <c r="ROO8354" s="7"/>
      <c r="ROP8354" s="7"/>
      <c r="ROQ8354" s="7"/>
      <c r="ROR8354" s="7"/>
      <c r="ROS8354" s="7"/>
      <c r="ROT8354" s="7"/>
      <c r="ROU8354" s="7"/>
      <c r="ROV8354" s="7"/>
      <c r="ROW8354" s="7"/>
      <c r="ROX8354" s="7"/>
      <c r="ROY8354" s="7"/>
      <c r="ROZ8354" s="7"/>
      <c r="RPA8354" s="7"/>
      <c r="RPB8354" s="7"/>
      <c r="RPC8354" s="7"/>
      <c r="RPD8354" s="7"/>
      <c r="RPE8354" s="7"/>
      <c r="RPF8354" s="7"/>
      <c r="RPG8354" s="7"/>
      <c r="RPH8354" s="7"/>
      <c r="RPI8354" s="7"/>
      <c r="RPJ8354" s="7"/>
      <c r="RPK8354" s="7"/>
      <c r="RPL8354" s="7"/>
      <c r="RPM8354" s="7"/>
      <c r="RPN8354" s="7"/>
      <c r="RPO8354" s="7"/>
      <c r="RPP8354" s="7"/>
      <c r="RPQ8354" s="7"/>
      <c r="RPR8354" s="7"/>
      <c r="RPS8354" s="7"/>
      <c r="RPT8354" s="7"/>
      <c r="RPU8354" s="7"/>
      <c r="RPV8354" s="7"/>
      <c r="RPW8354" s="7"/>
      <c r="RPX8354" s="7"/>
      <c r="RPY8354" s="7"/>
      <c r="RPZ8354" s="7"/>
      <c r="RQA8354" s="7"/>
      <c r="RQB8354" s="7"/>
      <c r="RQC8354" s="7"/>
      <c r="RQD8354" s="7"/>
      <c r="RQE8354" s="7"/>
      <c r="RQF8354" s="7"/>
      <c r="RQG8354" s="7"/>
      <c r="RQH8354" s="7"/>
      <c r="RQI8354" s="7"/>
      <c r="RQJ8354" s="7"/>
      <c r="RQK8354" s="7"/>
      <c r="RQL8354" s="7"/>
      <c r="RQM8354" s="7"/>
      <c r="RQN8354" s="7"/>
      <c r="RQO8354" s="7"/>
      <c r="RQP8354" s="7"/>
      <c r="RQQ8354" s="7"/>
      <c r="RQR8354" s="7"/>
      <c r="RQS8354" s="7"/>
      <c r="RQT8354" s="7"/>
      <c r="RQU8354" s="7"/>
      <c r="RQV8354" s="7"/>
      <c r="RQW8354" s="7"/>
      <c r="RQX8354" s="7"/>
      <c r="RQY8354" s="7"/>
      <c r="RQZ8354" s="7"/>
      <c r="RRA8354" s="7"/>
      <c r="RRB8354" s="7"/>
      <c r="RRC8354" s="7"/>
      <c r="RRD8354" s="7"/>
      <c r="RRE8354" s="7"/>
      <c r="RRF8354" s="7"/>
      <c r="RRG8354" s="7"/>
      <c r="RRH8354" s="7"/>
      <c r="RRI8354" s="7"/>
      <c r="RRJ8354" s="7"/>
      <c r="RRK8354" s="7"/>
      <c r="RRL8354" s="7"/>
      <c r="RRM8354" s="7"/>
      <c r="RRN8354" s="7"/>
      <c r="RRO8354" s="7"/>
      <c r="RRP8354" s="7"/>
      <c r="RRQ8354" s="7"/>
      <c r="RRR8354" s="7"/>
      <c r="RRS8354" s="7"/>
      <c r="RRT8354" s="7"/>
      <c r="RRU8354" s="7"/>
      <c r="RRV8354" s="7"/>
      <c r="RRW8354" s="7"/>
      <c r="RRX8354" s="7"/>
      <c r="RRY8354" s="7"/>
      <c r="RRZ8354" s="7"/>
      <c r="RSA8354" s="7"/>
      <c r="RSB8354" s="7"/>
      <c r="RSC8354" s="7"/>
      <c r="RSD8354" s="7"/>
      <c r="RSE8354" s="7"/>
      <c r="RSF8354" s="7"/>
      <c r="RSG8354" s="7"/>
      <c r="RSH8354" s="7"/>
      <c r="RSI8354" s="7"/>
      <c r="RSJ8354" s="7"/>
      <c r="RSK8354" s="7"/>
      <c r="RSL8354" s="7"/>
      <c r="RSM8354" s="7"/>
      <c r="RSN8354" s="7"/>
      <c r="RSO8354" s="7"/>
      <c r="RSP8354" s="7"/>
      <c r="RSQ8354" s="7"/>
      <c r="RSR8354" s="7"/>
      <c r="RSS8354" s="7"/>
      <c r="RST8354" s="7"/>
      <c r="RSU8354" s="7"/>
      <c r="RSV8354" s="7"/>
      <c r="RSW8354" s="7"/>
      <c r="RSX8354" s="7"/>
      <c r="RSY8354" s="7"/>
      <c r="RSZ8354" s="7"/>
      <c r="RTA8354" s="7"/>
      <c r="RTB8354" s="7"/>
      <c r="RTC8354" s="7"/>
      <c r="RTD8354" s="7"/>
      <c r="RTE8354" s="7"/>
      <c r="RTF8354" s="7"/>
      <c r="RTG8354" s="7"/>
      <c r="RTH8354" s="7"/>
      <c r="RTI8354" s="7"/>
      <c r="RTJ8354" s="7"/>
      <c r="RTK8354" s="7"/>
      <c r="RTL8354" s="7"/>
      <c r="RTM8354" s="7"/>
      <c r="RTN8354" s="7"/>
      <c r="RTO8354" s="7"/>
      <c r="RTP8354" s="7"/>
      <c r="RTQ8354" s="7"/>
      <c r="RTR8354" s="7"/>
      <c r="RTS8354" s="7"/>
      <c r="RTT8354" s="7"/>
      <c r="RTU8354" s="7"/>
      <c r="RTV8354" s="7"/>
      <c r="RTW8354" s="7"/>
      <c r="RTX8354" s="7"/>
      <c r="RTY8354" s="7"/>
      <c r="RTZ8354" s="7"/>
      <c r="RUA8354" s="7"/>
      <c r="RUB8354" s="7"/>
      <c r="RUC8354" s="7"/>
      <c r="RUD8354" s="7"/>
      <c r="RUE8354" s="7"/>
      <c r="RUF8354" s="7"/>
      <c r="RUG8354" s="7"/>
      <c r="RUH8354" s="7"/>
      <c r="RUI8354" s="7"/>
      <c r="RUJ8354" s="7"/>
      <c r="RUK8354" s="7"/>
      <c r="RUL8354" s="7"/>
      <c r="RUM8354" s="7"/>
      <c r="RUN8354" s="7"/>
      <c r="RUO8354" s="7"/>
      <c r="RUP8354" s="7"/>
      <c r="RUQ8354" s="7"/>
      <c r="RUR8354" s="7"/>
      <c r="RUS8354" s="7"/>
      <c r="RUT8354" s="7"/>
      <c r="RUU8354" s="7"/>
      <c r="RUV8354" s="7"/>
      <c r="RUW8354" s="7"/>
      <c r="RUX8354" s="7"/>
      <c r="RUY8354" s="7"/>
      <c r="RUZ8354" s="7"/>
      <c r="RVA8354" s="7"/>
      <c r="RVB8354" s="7"/>
      <c r="RVC8354" s="7"/>
      <c r="RVD8354" s="7"/>
      <c r="RVE8354" s="7"/>
      <c r="RVF8354" s="7"/>
      <c r="RVG8354" s="7"/>
      <c r="RVH8354" s="7"/>
      <c r="RVI8354" s="7"/>
      <c r="RVJ8354" s="7"/>
      <c r="RVK8354" s="7"/>
      <c r="RVL8354" s="7"/>
      <c r="RVM8354" s="7"/>
      <c r="RVN8354" s="7"/>
      <c r="RVO8354" s="7"/>
      <c r="RVP8354" s="7"/>
      <c r="RVQ8354" s="7"/>
      <c r="RVR8354" s="7"/>
      <c r="RVS8354" s="7"/>
      <c r="RVT8354" s="7"/>
      <c r="RVU8354" s="7"/>
      <c r="RVV8354" s="7"/>
      <c r="RVW8354" s="7"/>
      <c r="RVX8354" s="7"/>
      <c r="RVY8354" s="7"/>
      <c r="RVZ8354" s="7"/>
      <c r="RWA8354" s="7"/>
      <c r="RWB8354" s="7"/>
      <c r="RWC8354" s="7"/>
      <c r="RWD8354" s="7"/>
      <c r="RWE8354" s="7"/>
      <c r="RWF8354" s="7"/>
      <c r="RWG8354" s="7"/>
      <c r="RWH8354" s="7"/>
      <c r="RWI8354" s="7"/>
      <c r="RWJ8354" s="7"/>
      <c r="RWK8354" s="7"/>
      <c r="RWL8354" s="7"/>
      <c r="RWM8354" s="7"/>
      <c r="RWN8354" s="7"/>
      <c r="RWO8354" s="7"/>
      <c r="RWP8354" s="7"/>
      <c r="RWQ8354" s="7"/>
      <c r="RWR8354" s="7"/>
      <c r="RWS8354" s="7"/>
      <c r="RWT8354" s="7"/>
      <c r="RWU8354" s="7"/>
      <c r="RWV8354" s="7"/>
      <c r="RWW8354" s="7"/>
      <c r="RWX8354" s="7"/>
      <c r="RWY8354" s="7"/>
      <c r="RWZ8354" s="7"/>
      <c r="RXA8354" s="7"/>
      <c r="RXB8354" s="7"/>
      <c r="RXC8354" s="7"/>
      <c r="RXD8354" s="7"/>
      <c r="RXE8354" s="7"/>
      <c r="RXF8354" s="7"/>
      <c r="RXG8354" s="7"/>
      <c r="RXH8354" s="7"/>
      <c r="RXI8354" s="7"/>
      <c r="RXJ8354" s="7"/>
      <c r="RXK8354" s="7"/>
      <c r="RXL8354" s="7"/>
      <c r="RXM8354" s="7"/>
      <c r="RXN8354" s="7"/>
      <c r="RXO8354" s="7"/>
      <c r="RXP8354" s="7"/>
      <c r="RXQ8354" s="7"/>
      <c r="RXR8354" s="7"/>
      <c r="RXS8354" s="7"/>
      <c r="RXT8354" s="7"/>
      <c r="RXU8354" s="7"/>
      <c r="RXV8354" s="7"/>
      <c r="RXW8354" s="7"/>
      <c r="RXX8354" s="7"/>
      <c r="RXY8354" s="7"/>
      <c r="RXZ8354" s="7"/>
      <c r="RYA8354" s="7"/>
      <c r="RYB8354" s="7"/>
      <c r="RYC8354" s="7"/>
      <c r="RYD8354" s="7"/>
      <c r="RYE8354" s="7"/>
      <c r="RYF8354" s="7"/>
      <c r="RYG8354" s="7"/>
      <c r="RYH8354" s="7"/>
      <c r="RYI8354" s="7"/>
      <c r="RYJ8354" s="7"/>
      <c r="RYK8354" s="7"/>
      <c r="RYL8354" s="7"/>
      <c r="RYM8354" s="7"/>
      <c r="RYN8354" s="7"/>
      <c r="RYO8354" s="7"/>
      <c r="RYP8354" s="7"/>
      <c r="RYQ8354" s="7"/>
      <c r="RYR8354" s="7"/>
      <c r="RYS8354" s="7"/>
      <c r="RYT8354" s="7"/>
      <c r="RYU8354" s="7"/>
      <c r="RYV8354" s="7"/>
      <c r="RYW8354" s="7"/>
      <c r="RYX8354" s="7"/>
      <c r="RYY8354" s="7"/>
      <c r="RYZ8354" s="7"/>
      <c r="RZA8354" s="7"/>
      <c r="RZB8354" s="7"/>
      <c r="RZC8354" s="7"/>
      <c r="RZD8354" s="7"/>
      <c r="RZE8354" s="7"/>
      <c r="RZF8354" s="7"/>
      <c r="RZG8354" s="7"/>
      <c r="RZH8354" s="7"/>
      <c r="RZI8354" s="7"/>
      <c r="RZJ8354" s="7"/>
      <c r="RZK8354" s="7"/>
      <c r="RZL8354" s="7"/>
      <c r="RZM8354" s="7"/>
      <c r="RZN8354" s="7"/>
      <c r="RZO8354" s="7"/>
      <c r="RZP8354" s="7"/>
      <c r="RZQ8354" s="7"/>
      <c r="RZR8354" s="7"/>
      <c r="RZS8354" s="7"/>
      <c r="RZT8354" s="7"/>
      <c r="RZU8354" s="7"/>
      <c r="RZV8354" s="7"/>
      <c r="RZW8354" s="7"/>
      <c r="RZX8354" s="7"/>
      <c r="RZY8354" s="7"/>
      <c r="RZZ8354" s="7"/>
      <c r="SAA8354" s="7"/>
      <c r="SAB8354" s="7"/>
      <c r="SAC8354" s="7"/>
      <c r="SAD8354" s="7"/>
      <c r="SAE8354" s="7"/>
      <c r="SAF8354" s="7"/>
      <c r="SAG8354" s="7"/>
      <c r="SAH8354" s="7"/>
      <c r="SAI8354" s="7"/>
      <c r="SAJ8354" s="7"/>
      <c r="SAK8354" s="7"/>
      <c r="SAL8354" s="7"/>
      <c r="SAM8354" s="7"/>
      <c r="SAN8354" s="7"/>
      <c r="SAO8354" s="7"/>
      <c r="SAP8354" s="7"/>
      <c r="SAQ8354" s="7"/>
      <c r="SAR8354" s="7"/>
      <c r="SAS8354" s="7"/>
      <c r="SAT8354" s="7"/>
      <c r="SAU8354" s="7"/>
      <c r="SAV8354" s="7"/>
      <c r="SAW8354" s="7"/>
      <c r="SAX8354" s="7"/>
      <c r="SAY8354" s="7"/>
      <c r="SAZ8354" s="7"/>
      <c r="SBA8354" s="7"/>
      <c r="SBB8354" s="7"/>
      <c r="SBC8354" s="7"/>
      <c r="SBD8354" s="7"/>
      <c r="SBE8354" s="7"/>
      <c r="SBF8354" s="7"/>
      <c r="SBG8354" s="7"/>
      <c r="SBH8354" s="7"/>
      <c r="SBI8354" s="7"/>
      <c r="SBJ8354" s="7"/>
      <c r="SBK8354" s="7"/>
      <c r="SBL8354" s="7"/>
      <c r="SBM8354" s="7"/>
      <c r="SBN8354" s="7"/>
      <c r="SBO8354" s="7"/>
      <c r="SBP8354" s="7"/>
      <c r="SBQ8354" s="7"/>
      <c r="SBR8354" s="7"/>
      <c r="SBS8354" s="7"/>
      <c r="SBT8354" s="7"/>
      <c r="SBU8354" s="7"/>
      <c r="SBV8354" s="7"/>
      <c r="SBW8354" s="7"/>
      <c r="SBX8354" s="7"/>
      <c r="SBY8354" s="7"/>
      <c r="SBZ8354" s="7"/>
      <c r="SCA8354" s="7"/>
      <c r="SCB8354" s="7"/>
      <c r="SCC8354" s="7"/>
      <c r="SCD8354" s="7"/>
      <c r="SCE8354" s="7"/>
      <c r="SCF8354" s="7"/>
      <c r="SCG8354" s="7"/>
      <c r="SCH8354" s="7"/>
      <c r="SCI8354" s="7"/>
      <c r="SCJ8354" s="7"/>
      <c r="SCK8354" s="7"/>
      <c r="SCL8354" s="7"/>
      <c r="SCM8354" s="7"/>
      <c r="SCN8354" s="7"/>
      <c r="SCO8354" s="7"/>
      <c r="SCP8354" s="7"/>
      <c r="SCQ8354" s="7"/>
      <c r="SCR8354" s="7"/>
      <c r="SCS8354" s="7"/>
      <c r="SCT8354" s="7"/>
      <c r="SCU8354" s="7"/>
      <c r="SCV8354" s="7"/>
      <c r="SCW8354" s="7"/>
      <c r="SCX8354" s="7"/>
      <c r="SCY8354" s="7"/>
      <c r="SCZ8354" s="7"/>
      <c r="SDA8354" s="7"/>
      <c r="SDB8354" s="7"/>
      <c r="SDC8354" s="7"/>
      <c r="SDD8354" s="7"/>
      <c r="SDE8354" s="7"/>
      <c r="SDF8354" s="7"/>
      <c r="SDG8354" s="7"/>
      <c r="SDH8354" s="7"/>
      <c r="SDI8354" s="7"/>
      <c r="SDJ8354" s="7"/>
      <c r="SDK8354" s="7"/>
      <c r="SDL8354" s="7"/>
      <c r="SDM8354" s="7"/>
      <c r="SDN8354" s="7"/>
      <c r="SDO8354" s="7"/>
      <c r="SDP8354" s="7"/>
      <c r="SDQ8354" s="7"/>
      <c r="SDR8354" s="7"/>
      <c r="SDS8354" s="7"/>
      <c r="SDT8354" s="7"/>
      <c r="SDU8354" s="7"/>
      <c r="SDV8354" s="7"/>
      <c r="SDW8354" s="7"/>
      <c r="SDX8354" s="7"/>
      <c r="SDY8354" s="7"/>
      <c r="SDZ8354" s="7"/>
      <c r="SEA8354" s="7"/>
      <c r="SEB8354" s="7"/>
      <c r="SEC8354" s="7"/>
      <c r="SED8354" s="7"/>
      <c r="SEE8354" s="7"/>
      <c r="SEF8354" s="7"/>
      <c r="SEG8354" s="7"/>
      <c r="SEH8354" s="7"/>
      <c r="SEI8354" s="7"/>
      <c r="SEJ8354" s="7"/>
      <c r="SEK8354" s="7"/>
      <c r="SEL8354" s="7"/>
      <c r="SEM8354" s="7"/>
      <c r="SEN8354" s="7"/>
      <c r="SEO8354" s="7"/>
      <c r="SEP8354" s="7"/>
      <c r="SEQ8354" s="7"/>
      <c r="SER8354" s="7"/>
      <c r="SES8354" s="7"/>
      <c r="SET8354" s="7"/>
      <c r="SEU8354" s="7"/>
      <c r="SEV8354" s="7"/>
      <c r="SEW8354" s="7"/>
      <c r="SEX8354" s="7"/>
      <c r="SEY8354" s="7"/>
      <c r="SEZ8354" s="7"/>
      <c r="SFA8354" s="7"/>
      <c r="SFB8354" s="7"/>
      <c r="SFC8354" s="7"/>
      <c r="SFD8354" s="7"/>
      <c r="SFE8354" s="7"/>
      <c r="SFF8354" s="7"/>
      <c r="SFG8354" s="7"/>
      <c r="SFH8354" s="7"/>
      <c r="SFI8354" s="7"/>
      <c r="SFJ8354" s="7"/>
      <c r="SFK8354" s="7"/>
      <c r="SFL8354" s="7"/>
      <c r="SFM8354" s="7"/>
      <c r="SFN8354" s="7"/>
      <c r="SFO8354" s="7"/>
      <c r="SFP8354" s="7"/>
      <c r="SFQ8354" s="7"/>
      <c r="SFR8354" s="7"/>
      <c r="SFS8354" s="7"/>
      <c r="SFT8354" s="7"/>
      <c r="SFU8354" s="7"/>
      <c r="SFV8354" s="7"/>
      <c r="SFW8354" s="7"/>
      <c r="SFX8354" s="7"/>
      <c r="SFY8354" s="7"/>
      <c r="SFZ8354" s="7"/>
      <c r="SGA8354" s="7"/>
      <c r="SGB8354" s="7"/>
      <c r="SGC8354" s="7"/>
      <c r="SGD8354" s="7"/>
      <c r="SGE8354" s="7"/>
      <c r="SGF8354" s="7"/>
      <c r="SGG8354" s="7"/>
      <c r="SGH8354" s="7"/>
      <c r="SGI8354" s="7"/>
      <c r="SGJ8354" s="7"/>
      <c r="SGK8354" s="7"/>
      <c r="SGL8354" s="7"/>
      <c r="SGM8354" s="7"/>
      <c r="SGN8354" s="7"/>
      <c r="SGO8354" s="7"/>
      <c r="SGP8354" s="7"/>
      <c r="SGQ8354" s="7"/>
      <c r="SGR8354" s="7"/>
      <c r="SGS8354" s="7"/>
      <c r="SGT8354" s="7"/>
      <c r="SGU8354" s="7"/>
      <c r="SGV8354" s="7"/>
      <c r="SGW8354" s="7"/>
      <c r="SGX8354" s="7"/>
      <c r="SGY8354" s="7"/>
      <c r="SGZ8354" s="7"/>
      <c r="SHA8354" s="7"/>
      <c r="SHB8354" s="7"/>
      <c r="SHC8354" s="7"/>
      <c r="SHD8354" s="7"/>
      <c r="SHE8354" s="7"/>
      <c r="SHF8354" s="7"/>
      <c r="SHG8354" s="7"/>
      <c r="SHH8354" s="7"/>
      <c r="SHI8354" s="7"/>
      <c r="SHJ8354" s="7"/>
      <c r="SHK8354" s="7"/>
      <c r="SHL8354" s="7"/>
      <c r="SHM8354" s="7"/>
      <c r="SHN8354" s="7"/>
      <c r="SHO8354" s="7"/>
      <c r="SHP8354" s="7"/>
      <c r="SHQ8354" s="7"/>
      <c r="SHR8354" s="7"/>
      <c r="SHS8354" s="7"/>
      <c r="SHT8354" s="7"/>
      <c r="SHU8354" s="7"/>
      <c r="SHV8354" s="7"/>
      <c r="SHW8354" s="7"/>
      <c r="SHX8354" s="7"/>
      <c r="SHY8354" s="7"/>
      <c r="SHZ8354" s="7"/>
      <c r="SIA8354" s="7"/>
      <c r="SIB8354" s="7"/>
      <c r="SIC8354" s="7"/>
      <c r="SID8354" s="7"/>
      <c r="SIE8354" s="7"/>
      <c r="SIF8354" s="7"/>
      <c r="SIG8354" s="7"/>
      <c r="SIH8354" s="7"/>
      <c r="SII8354" s="7"/>
      <c r="SIJ8354" s="7"/>
      <c r="SIK8354" s="7"/>
      <c r="SIL8354" s="7"/>
      <c r="SIM8354" s="7"/>
      <c r="SIN8354" s="7"/>
      <c r="SIO8354" s="7"/>
      <c r="SIP8354" s="7"/>
      <c r="SIQ8354" s="7"/>
      <c r="SIR8354" s="7"/>
      <c r="SIS8354" s="7"/>
      <c r="SIT8354" s="7"/>
      <c r="SIU8354" s="7"/>
      <c r="SIV8354" s="7"/>
      <c r="SIW8354" s="7"/>
      <c r="SIX8354" s="7"/>
      <c r="SIY8354" s="7"/>
      <c r="SIZ8354" s="7"/>
      <c r="SJA8354" s="7"/>
      <c r="SJB8354" s="7"/>
      <c r="SJC8354" s="7"/>
      <c r="SJD8354" s="7"/>
      <c r="SJE8354" s="7"/>
      <c r="SJF8354" s="7"/>
      <c r="SJG8354" s="7"/>
      <c r="SJH8354" s="7"/>
      <c r="SJI8354" s="7"/>
      <c r="SJJ8354" s="7"/>
      <c r="SJK8354" s="7"/>
      <c r="SJL8354" s="7"/>
      <c r="SJM8354" s="7"/>
      <c r="SJN8354" s="7"/>
      <c r="SJO8354" s="7"/>
      <c r="SJP8354" s="7"/>
      <c r="SJQ8354" s="7"/>
      <c r="SJR8354" s="7"/>
      <c r="SJS8354" s="7"/>
      <c r="SJT8354" s="7"/>
      <c r="SJU8354" s="7"/>
      <c r="SJV8354" s="7"/>
      <c r="SJW8354" s="7"/>
      <c r="SJX8354" s="7"/>
      <c r="SJY8354" s="7"/>
      <c r="SJZ8354" s="7"/>
      <c r="SKA8354" s="7"/>
      <c r="SKB8354" s="7"/>
      <c r="SKC8354" s="7"/>
      <c r="SKD8354" s="7"/>
      <c r="SKE8354" s="7"/>
      <c r="SKF8354" s="7"/>
      <c r="SKG8354" s="7"/>
      <c r="SKH8354" s="7"/>
      <c r="SKI8354" s="7"/>
      <c r="SKJ8354" s="7"/>
      <c r="SKK8354" s="7"/>
      <c r="SKL8354" s="7"/>
      <c r="SKM8354" s="7"/>
      <c r="SKN8354" s="7"/>
      <c r="SKO8354" s="7"/>
      <c r="SKP8354" s="7"/>
      <c r="SKQ8354" s="7"/>
      <c r="SKR8354" s="7"/>
      <c r="SKS8354" s="7"/>
      <c r="SKT8354" s="7"/>
      <c r="SKU8354" s="7"/>
      <c r="SKV8354" s="7"/>
      <c r="SKW8354" s="7"/>
      <c r="SKX8354" s="7"/>
      <c r="SKY8354" s="7"/>
      <c r="SKZ8354" s="7"/>
      <c r="SLA8354" s="7"/>
      <c r="SLB8354" s="7"/>
      <c r="SLC8354" s="7"/>
      <c r="SLD8354" s="7"/>
      <c r="SLE8354" s="7"/>
      <c r="SLF8354" s="7"/>
      <c r="SLG8354" s="7"/>
      <c r="SLH8354" s="7"/>
      <c r="SLI8354" s="7"/>
      <c r="SLJ8354" s="7"/>
      <c r="SLK8354" s="7"/>
      <c r="SLL8354" s="7"/>
      <c r="SLM8354" s="7"/>
      <c r="SLN8354" s="7"/>
      <c r="SLO8354" s="7"/>
      <c r="SLP8354" s="7"/>
      <c r="SLQ8354" s="7"/>
      <c r="SLR8354" s="7"/>
      <c r="SLS8354" s="7"/>
      <c r="SLT8354" s="7"/>
      <c r="SLU8354" s="7"/>
      <c r="SLV8354" s="7"/>
      <c r="SLW8354" s="7"/>
      <c r="SLX8354" s="7"/>
      <c r="SLY8354" s="7"/>
      <c r="SLZ8354" s="7"/>
      <c r="SMA8354" s="7"/>
      <c r="SMB8354" s="7"/>
      <c r="SMC8354" s="7"/>
      <c r="SMD8354" s="7"/>
      <c r="SME8354" s="7"/>
      <c r="SMF8354" s="7"/>
      <c r="SMG8354" s="7"/>
      <c r="SMH8354" s="7"/>
      <c r="SMI8354" s="7"/>
      <c r="SMJ8354" s="7"/>
      <c r="SMK8354" s="7"/>
      <c r="SML8354" s="7"/>
      <c r="SMM8354" s="7"/>
      <c r="SMN8354" s="7"/>
      <c r="SMO8354" s="7"/>
      <c r="SMP8354" s="7"/>
      <c r="SMQ8354" s="7"/>
      <c r="SMR8354" s="7"/>
      <c r="SMS8354" s="7"/>
      <c r="SMT8354" s="7"/>
      <c r="SMU8354" s="7"/>
      <c r="SMV8354" s="7"/>
      <c r="SMW8354" s="7"/>
      <c r="SMX8354" s="7"/>
      <c r="SMY8354" s="7"/>
      <c r="SMZ8354" s="7"/>
      <c r="SNA8354" s="7"/>
      <c r="SNB8354" s="7"/>
      <c r="SNC8354" s="7"/>
      <c r="SND8354" s="7"/>
      <c r="SNE8354" s="7"/>
      <c r="SNF8354" s="7"/>
      <c r="SNG8354" s="7"/>
      <c r="SNH8354" s="7"/>
      <c r="SNI8354" s="7"/>
      <c r="SNJ8354" s="7"/>
      <c r="SNK8354" s="7"/>
      <c r="SNL8354" s="7"/>
      <c r="SNM8354" s="7"/>
      <c r="SNN8354" s="7"/>
      <c r="SNO8354" s="7"/>
      <c r="SNP8354" s="7"/>
      <c r="SNQ8354" s="7"/>
      <c r="SNR8354" s="7"/>
      <c r="SNS8354" s="7"/>
      <c r="SNT8354" s="7"/>
      <c r="SNU8354" s="7"/>
      <c r="SNV8354" s="7"/>
      <c r="SNW8354" s="7"/>
      <c r="SNX8354" s="7"/>
      <c r="SNY8354" s="7"/>
      <c r="SNZ8354" s="7"/>
      <c r="SOA8354" s="7"/>
      <c r="SOB8354" s="7"/>
      <c r="SOC8354" s="7"/>
      <c r="SOD8354" s="7"/>
      <c r="SOE8354" s="7"/>
      <c r="SOF8354" s="7"/>
      <c r="SOG8354" s="7"/>
      <c r="SOH8354" s="7"/>
      <c r="SOI8354" s="7"/>
      <c r="SOJ8354" s="7"/>
      <c r="SOK8354" s="7"/>
      <c r="SOL8354" s="7"/>
      <c r="SOM8354" s="7"/>
      <c r="SON8354" s="7"/>
      <c r="SOO8354" s="7"/>
      <c r="SOP8354" s="7"/>
      <c r="SOQ8354" s="7"/>
      <c r="SOR8354" s="7"/>
      <c r="SOS8354" s="7"/>
      <c r="SOT8354" s="7"/>
      <c r="SOU8354" s="7"/>
      <c r="SOV8354" s="7"/>
      <c r="SOW8354" s="7"/>
      <c r="SOX8354" s="7"/>
      <c r="SOY8354" s="7"/>
      <c r="SOZ8354" s="7"/>
      <c r="SPA8354" s="7"/>
      <c r="SPB8354" s="7"/>
      <c r="SPC8354" s="7"/>
      <c r="SPD8354" s="7"/>
      <c r="SPE8354" s="7"/>
      <c r="SPF8354" s="7"/>
      <c r="SPG8354" s="7"/>
      <c r="SPH8354" s="7"/>
      <c r="SPI8354" s="7"/>
      <c r="SPJ8354" s="7"/>
      <c r="SPK8354" s="7"/>
      <c r="SPL8354" s="7"/>
      <c r="SPM8354" s="7"/>
      <c r="SPN8354" s="7"/>
      <c r="SPO8354" s="7"/>
      <c r="SPP8354" s="7"/>
      <c r="SPQ8354" s="7"/>
      <c r="SPR8354" s="7"/>
      <c r="SPS8354" s="7"/>
      <c r="SPT8354" s="7"/>
      <c r="SPU8354" s="7"/>
      <c r="SPV8354" s="7"/>
      <c r="SPW8354" s="7"/>
      <c r="SPX8354" s="7"/>
      <c r="SPY8354" s="7"/>
      <c r="SPZ8354" s="7"/>
      <c r="SQA8354" s="7"/>
      <c r="SQB8354" s="7"/>
      <c r="SQC8354" s="7"/>
      <c r="SQD8354" s="7"/>
      <c r="SQE8354" s="7"/>
      <c r="SQF8354" s="7"/>
      <c r="SQG8354" s="7"/>
      <c r="SQH8354" s="7"/>
      <c r="SQI8354" s="7"/>
      <c r="SQJ8354" s="7"/>
      <c r="SQK8354" s="7"/>
      <c r="SQL8354" s="7"/>
      <c r="SQM8354" s="7"/>
      <c r="SQN8354" s="7"/>
      <c r="SQO8354" s="7"/>
      <c r="SQP8354" s="7"/>
      <c r="SQQ8354" s="7"/>
      <c r="SQR8354" s="7"/>
      <c r="SQS8354" s="7"/>
      <c r="SQT8354" s="7"/>
      <c r="SQU8354" s="7"/>
      <c r="SQV8354" s="7"/>
      <c r="SQW8354" s="7"/>
      <c r="SQX8354" s="7"/>
      <c r="SQY8354" s="7"/>
      <c r="SQZ8354" s="7"/>
      <c r="SRA8354" s="7"/>
      <c r="SRB8354" s="7"/>
      <c r="SRC8354" s="7"/>
      <c r="SRD8354" s="7"/>
      <c r="SRE8354" s="7"/>
      <c r="SRF8354" s="7"/>
      <c r="SRG8354" s="7"/>
      <c r="SRH8354" s="7"/>
      <c r="SRI8354" s="7"/>
      <c r="SRJ8354" s="7"/>
      <c r="SRK8354" s="7"/>
      <c r="SRL8354" s="7"/>
      <c r="SRM8354" s="7"/>
      <c r="SRN8354" s="7"/>
      <c r="SRO8354" s="7"/>
      <c r="SRP8354" s="7"/>
      <c r="SRQ8354" s="7"/>
      <c r="SRR8354" s="7"/>
      <c r="SRS8354" s="7"/>
      <c r="SRT8354" s="7"/>
      <c r="SRU8354" s="7"/>
      <c r="SRV8354" s="7"/>
      <c r="SRW8354" s="7"/>
      <c r="SRX8354" s="7"/>
      <c r="SRY8354" s="7"/>
      <c r="SRZ8354" s="7"/>
      <c r="SSA8354" s="7"/>
      <c r="SSB8354" s="7"/>
      <c r="SSC8354" s="7"/>
      <c r="SSD8354" s="7"/>
      <c r="SSE8354" s="7"/>
      <c r="SSF8354" s="7"/>
      <c r="SSG8354" s="7"/>
      <c r="SSH8354" s="7"/>
      <c r="SSI8354" s="7"/>
      <c r="SSJ8354" s="7"/>
      <c r="SSK8354" s="7"/>
      <c r="SSL8354" s="7"/>
      <c r="SSM8354" s="7"/>
      <c r="SSN8354" s="7"/>
      <c r="SSO8354" s="7"/>
      <c r="SSP8354" s="7"/>
      <c r="SSQ8354" s="7"/>
      <c r="SSR8354" s="7"/>
      <c r="SSS8354" s="7"/>
      <c r="SST8354" s="7"/>
      <c r="SSU8354" s="7"/>
      <c r="SSV8354" s="7"/>
      <c r="SSW8354" s="7"/>
      <c r="SSX8354" s="7"/>
      <c r="SSY8354" s="7"/>
      <c r="SSZ8354" s="7"/>
      <c r="STA8354" s="7"/>
      <c r="STB8354" s="7"/>
      <c r="STC8354" s="7"/>
      <c r="STD8354" s="7"/>
      <c r="STE8354" s="7"/>
      <c r="STF8354" s="7"/>
      <c r="STG8354" s="7"/>
      <c r="STH8354" s="7"/>
      <c r="STI8354" s="7"/>
      <c r="STJ8354" s="7"/>
      <c r="STK8354" s="7"/>
      <c r="STL8354" s="7"/>
      <c r="STM8354" s="7"/>
      <c r="STN8354" s="7"/>
      <c r="STO8354" s="7"/>
      <c r="STP8354" s="7"/>
      <c r="STQ8354" s="7"/>
      <c r="STR8354" s="7"/>
      <c r="STS8354" s="7"/>
      <c r="STT8354" s="7"/>
      <c r="STU8354" s="7"/>
      <c r="STV8354" s="7"/>
      <c r="STW8354" s="7"/>
      <c r="STX8354" s="7"/>
      <c r="STY8354" s="7"/>
      <c r="STZ8354" s="7"/>
      <c r="SUA8354" s="7"/>
      <c r="SUB8354" s="7"/>
      <c r="SUC8354" s="7"/>
      <c r="SUD8354" s="7"/>
      <c r="SUE8354" s="7"/>
      <c r="SUF8354" s="7"/>
      <c r="SUG8354" s="7"/>
      <c r="SUH8354" s="7"/>
      <c r="SUI8354" s="7"/>
      <c r="SUJ8354" s="7"/>
      <c r="SUK8354" s="7"/>
      <c r="SUL8354" s="7"/>
      <c r="SUM8354" s="7"/>
      <c r="SUN8354" s="7"/>
      <c r="SUO8354" s="7"/>
      <c r="SUP8354" s="7"/>
      <c r="SUQ8354" s="7"/>
      <c r="SUR8354" s="7"/>
      <c r="SUS8354" s="7"/>
      <c r="SUT8354" s="7"/>
      <c r="SUU8354" s="7"/>
      <c r="SUV8354" s="7"/>
      <c r="SUW8354" s="7"/>
      <c r="SUX8354" s="7"/>
      <c r="SUY8354" s="7"/>
      <c r="SUZ8354" s="7"/>
      <c r="SVA8354" s="7"/>
      <c r="SVB8354" s="7"/>
      <c r="SVC8354" s="7"/>
      <c r="SVD8354" s="7"/>
      <c r="SVE8354" s="7"/>
      <c r="SVF8354" s="7"/>
      <c r="SVG8354" s="7"/>
      <c r="SVH8354" s="7"/>
      <c r="SVI8354" s="7"/>
      <c r="SVJ8354" s="7"/>
      <c r="SVK8354" s="7"/>
      <c r="SVL8354" s="7"/>
      <c r="SVM8354" s="7"/>
      <c r="SVN8354" s="7"/>
      <c r="SVO8354" s="7"/>
      <c r="SVP8354" s="7"/>
      <c r="SVQ8354" s="7"/>
      <c r="SVR8354" s="7"/>
      <c r="SVS8354" s="7"/>
      <c r="SVT8354" s="7"/>
      <c r="SVU8354" s="7"/>
      <c r="SVV8354" s="7"/>
      <c r="SVW8354" s="7"/>
      <c r="SVX8354" s="7"/>
      <c r="SVY8354" s="7"/>
      <c r="SVZ8354" s="7"/>
      <c r="SWA8354" s="7"/>
      <c r="SWB8354" s="7"/>
      <c r="SWC8354" s="7"/>
      <c r="SWD8354" s="7"/>
      <c r="SWE8354" s="7"/>
      <c r="SWF8354" s="7"/>
      <c r="SWG8354" s="7"/>
      <c r="SWH8354" s="7"/>
      <c r="SWI8354" s="7"/>
      <c r="SWJ8354" s="7"/>
      <c r="SWK8354" s="7"/>
      <c r="SWL8354" s="7"/>
      <c r="SWM8354" s="7"/>
      <c r="SWN8354" s="7"/>
      <c r="SWO8354" s="7"/>
      <c r="SWP8354" s="7"/>
      <c r="SWQ8354" s="7"/>
      <c r="SWR8354" s="7"/>
      <c r="SWS8354" s="7"/>
      <c r="SWT8354" s="7"/>
      <c r="SWU8354" s="7"/>
      <c r="SWV8354" s="7"/>
      <c r="SWW8354" s="7"/>
      <c r="SWX8354" s="7"/>
      <c r="SWY8354" s="7"/>
      <c r="SWZ8354" s="7"/>
      <c r="SXA8354" s="7"/>
      <c r="SXB8354" s="7"/>
      <c r="SXC8354" s="7"/>
      <c r="SXD8354" s="7"/>
      <c r="SXE8354" s="7"/>
      <c r="SXF8354" s="7"/>
      <c r="SXG8354" s="7"/>
      <c r="SXH8354" s="7"/>
      <c r="SXI8354" s="7"/>
      <c r="SXJ8354" s="7"/>
      <c r="SXK8354" s="7"/>
      <c r="SXL8354" s="7"/>
      <c r="SXM8354" s="7"/>
      <c r="SXN8354" s="7"/>
      <c r="SXO8354" s="7"/>
      <c r="SXP8354" s="7"/>
      <c r="SXQ8354" s="7"/>
      <c r="SXR8354" s="7"/>
      <c r="SXS8354" s="7"/>
      <c r="SXT8354" s="7"/>
      <c r="SXU8354" s="7"/>
      <c r="SXV8354" s="7"/>
      <c r="SXW8354" s="7"/>
      <c r="SXX8354" s="7"/>
      <c r="SXY8354" s="7"/>
      <c r="SXZ8354" s="7"/>
      <c r="SYA8354" s="7"/>
      <c r="SYB8354" s="7"/>
      <c r="SYC8354" s="7"/>
      <c r="SYD8354" s="7"/>
      <c r="SYE8354" s="7"/>
      <c r="SYF8354" s="7"/>
      <c r="SYG8354" s="7"/>
      <c r="SYH8354" s="7"/>
      <c r="SYI8354" s="7"/>
      <c r="SYJ8354" s="7"/>
      <c r="SYK8354" s="7"/>
      <c r="SYL8354" s="7"/>
      <c r="SYM8354" s="7"/>
      <c r="SYN8354" s="7"/>
      <c r="SYO8354" s="7"/>
      <c r="SYP8354" s="7"/>
      <c r="SYQ8354" s="7"/>
      <c r="SYR8354" s="7"/>
      <c r="SYS8354" s="7"/>
      <c r="SYT8354" s="7"/>
      <c r="SYU8354" s="7"/>
      <c r="SYV8354" s="7"/>
      <c r="SYW8354" s="7"/>
      <c r="SYX8354" s="7"/>
      <c r="SYY8354" s="7"/>
      <c r="SYZ8354" s="7"/>
      <c r="SZA8354" s="7"/>
      <c r="SZB8354" s="7"/>
      <c r="SZC8354" s="7"/>
      <c r="SZD8354" s="7"/>
      <c r="SZE8354" s="7"/>
      <c r="SZF8354" s="7"/>
      <c r="SZG8354" s="7"/>
      <c r="SZH8354" s="7"/>
      <c r="SZI8354" s="7"/>
      <c r="SZJ8354" s="7"/>
      <c r="SZK8354" s="7"/>
      <c r="SZL8354" s="7"/>
      <c r="SZM8354" s="7"/>
      <c r="SZN8354" s="7"/>
      <c r="SZO8354" s="7"/>
      <c r="SZP8354" s="7"/>
      <c r="SZQ8354" s="7"/>
      <c r="SZR8354" s="7"/>
      <c r="SZS8354" s="7"/>
      <c r="SZT8354" s="7"/>
      <c r="SZU8354" s="7"/>
      <c r="SZV8354" s="7"/>
      <c r="SZW8354" s="7"/>
      <c r="SZX8354" s="7"/>
      <c r="SZY8354" s="7"/>
      <c r="SZZ8354" s="7"/>
      <c r="TAA8354" s="7"/>
      <c r="TAB8354" s="7"/>
      <c r="TAC8354" s="7"/>
      <c r="TAD8354" s="7"/>
      <c r="TAE8354" s="7"/>
      <c r="TAF8354" s="7"/>
      <c r="TAG8354" s="7"/>
      <c r="TAH8354" s="7"/>
      <c r="TAI8354" s="7"/>
      <c r="TAJ8354" s="7"/>
      <c r="TAK8354" s="7"/>
      <c r="TAL8354" s="7"/>
      <c r="TAM8354" s="7"/>
      <c r="TAN8354" s="7"/>
      <c r="TAO8354" s="7"/>
      <c r="TAP8354" s="7"/>
      <c r="TAQ8354" s="7"/>
      <c r="TAR8354" s="7"/>
      <c r="TAS8354" s="7"/>
      <c r="TAT8354" s="7"/>
      <c r="TAU8354" s="7"/>
      <c r="TAV8354" s="7"/>
      <c r="TAW8354" s="7"/>
      <c r="TAX8354" s="7"/>
      <c r="TAY8354" s="7"/>
      <c r="TAZ8354" s="7"/>
      <c r="TBA8354" s="7"/>
      <c r="TBB8354" s="7"/>
      <c r="TBC8354" s="7"/>
      <c r="TBD8354" s="7"/>
      <c r="TBE8354" s="7"/>
      <c r="TBF8354" s="7"/>
      <c r="TBG8354" s="7"/>
      <c r="TBH8354" s="7"/>
      <c r="TBI8354" s="7"/>
      <c r="TBJ8354" s="7"/>
      <c r="TBK8354" s="7"/>
      <c r="TBL8354" s="7"/>
      <c r="TBM8354" s="7"/>
      <c r="TBN8354" s="7"/>
      <c r="TBO8354" s="7"/>
      <c r="TBP8354" s="7"/>
      <c r="TBQ8354" s="7"/>
      <c r="TBR8354" s="7"/>
      <c r="TBS8354" s="7"/>
      <c r="TBT8354" s="7"/>
      <c r="TBU8354" s="7"/>
      <c r="TBV8354" s="7"/>
      <c r="TBW8354" s="7"/>
      <c r="TBX8354" s="7"/>
      <c r="TBY8354" s="7"/>
      <c r="TBZ8354" s="7"/>
      <c r="TCA8354" s="7"/>
      <c r="TCB8354" s="7"/>
      <c r="TCC8354" s="7"/>
      <c r="TCD8354" s="7"/>
      <c r="TCE8354" s="7"/>
      <c r="TCF8354" s="7"/>
      <c r="TCG8354" s="7"/>
      <c r="TCH8354" s="7"/>
      <c r="TCI8354" s="7"/>
      <c r="TCJ8354" s="7"/>
      <c r="TCK8354" s="7"/>
      <c r="TCL8354" s="7"/>
      <c r="TCM8354" s="7"/>
      <c r="TCN8354" s="7"/>
      <c r="TCO8354" s="7"/>
      <c r="TCP8354" s="7"/>
      <c r="TCQ8354" s="7"/>
      <c r="TCR8354" s="7"/>
      <c r="TCS8354" s="7"/>
      <c r="TCT8354" s="7"/>
      <c r="TCU8354" s="7"/>
      <c r="TCV8354" s="7"/>
      <c r="TCW8354" s="7"/>
      <c r="TCX8354" s="7"/>
      <c r="TCY8354" s="7"/>
      <c r="TCZ8354" s="7"/>
      <c r="TDA8354" s="7"/>
      <c r="TDB8354" s="7"/>
      <c r="TDC8354" s="7"/>
      <c r="TDD8354" s="7"/>
      <c r="TDE8354" s="7"/>
      <c r="TDF8354" s="7"/>
      <c r="TDG8354" s="7"/>
      <c r="TDH8354" s="7"/>
      <c r="TDI8354" s="7"/>
      <c r="TDJ8354" s="7"/>
      <c r="TDK8354" s="7"/>
      <c r="TDL8354" s="7"/>
      <c r="TDM8354" s="7"/>
      <c r="TDN8354" s="7"/>
      <c r="TDO8354" s="7"/>
      <c r="TDP8354" s="7"/>
      <c r="TDQ8354" s="7"/>
      <c r="TDR8354" s="7"/>
      <c r="TDS8354" s="7"/>
      <c r="TDT8354" s="7"/>
      <c r="TDU8354" s="7"/>
      <c r="TDV8354" s="7"/>
      <c r="TDW8354" s="7"/>
      <c r="TDX8354" s="7"/>
      <c r="TDY8354" s="7"/>
      <c r="TDZ8354" s="7"/>
      <c r="TEA8354" s="7"/>
      <c r="TEB8354" s="7"/>
      <c r="TEC8354" s="7"/>
      <c r="TED8354" s="7"/>
      <c r="TEE8354" s="7"/>
      <c r="TEF8354" s="7"/>
      <c r="TEG8354" s="7"/>
      <c r="TEH8354" s="7"/>
      <c r="TEI8354" s="7"/>
      <c r="TEJ8354" s="7"/>
      <c r="TEK8354" s="7"/>
      <c r="TEL8354" s="7"/>
      <c r="TEM8354" s="7"/>
      <c r="TEN8354" s="7"/>
      <c r="TEO8354" s="7"/>
      <c r="TEP8354" s="7"/>
      <c r="TEQ8354" s="7"/>
      <c r="TER8354" s="7"/>
      <c r="TES8354" s="7"/>
      <c r="TET8354" s="7"/>
      <c r="TEU8354" s="7"/>
      <c r="TEV8354" s="7"/>
      <c r="TEW8354" s="7"/>
      <c r="TEX8354" s="7"/>
      <c r="TEY8354" s="7"/>
      <c r="TEZ8354" s="7"/>
      <c r="TFA8354" s="7"/>
      <c r="TFB8354" s="7"/>
      <c r="TFC8354" s="7"/>
      <c r="TFD8354" s="7"/>
      <c r="TFE8354" s="7"/>
      <c r="TFF8354" s="7"/>
      <c r="TFG8354" s="7"/>
      <c r="TFH8354" s="7"/>
      <c r="TFI8354" s="7"/>
      <c r="TFJ8354" s="7"/>
      <c r="TFK8354" s="7"/>
      <c r="TFL8354" s="7"/>
      <c r="TFM8354" s="7"/>
      <c r="TFN8354" s="7"/>
      <c r="TFO8354" s="7"/>
      <c r="TFP8354" s="7"/>
      <c r="TFQ8354" s="7"/>
      <c r="TFR8354" s="7"/>
      <c r="TFS8354" s="7"/>
      <c r="TFT8354" s="7"/>
      <c r="TFU8354" s="7"/>
      <c r="TFV8354" s="7"/>
      <c r="TFW8354" s="7"/>
      <c r="TFX8354" s="7"/>
      <c r="TFY8354" s="7"/>
      <c r="TFZ8354" s="7"/>
      <c r="TGA8354" s="7"/>
      <c r="TGB8354" s="7"/>
      <c r="TGC8354" s="7"/>
      <c r="TGD8354" s="7"/>
      <c r="TGE8354" s="7"/>
      <c r="TGF8354" s="7"/>
      <c r="TGG8354" s="7"/>
      <c r="TGH8354" s="7"/>
      <c r="TGI8354" s="7"/>
      <c r="TGJ8354" s="7"/>
      <c r="TGK8354" s="7"/>
      <c r="TGL8354" s="7"/>
      <c r="TGM8354" s="7"/>
      <c r="TGN8354" s="7"/>
      <c r="TGO8354" s="7"/>
      <c r="TGP8354" s="7"/>
      <c r="TGQ8354" s="7"/>
      <c r="TGR8354" s="7"/>
      <c r="TGS8354" s="7"/>
      <c r="TGT8354" s="7"/>
      <c r="TGU8354" s="7"/>
      <c r="TGV8354" s="7"/>
      <c r="TGW8354" s="7"/>
      <c r="TGX8354" s="7"/>
      <c r="TGY8354" s="7"/>
      <c r="TGZ8354" s="7"/>
      <c r="THA8354" s="7"/>
      <c r="THB8354" s="7"/>
      <c r="THC8354" s="7"/>
      <c r="THD8354" s="7"/>
      <c r="THE8354" s="7"/>
      <c r="THF8354" s="7"/>
      <c r="THG8354" s="7"/>
      <c r="THH8354" s="7"/>
      <c r="THI8354" s="7"/>
      <c r="THJ8354" s="7"/>
      <c r="THK8354" s="7"/>
      <c r="THL8354" s="7"/>
      <c r="THM8354" s="7"/>
      <c r="THN8354" s="7"/>
      <c r="THO8354" s="7"/>
      <c r="THP8354" s="7"/>
      <c r="THQ8354" s="7"/>
      <c r="THR8354" s="7"/>
      <c r="THS8354" s="7"/>
      <c r="THT8354" s="7"/>
      <c r="THU8354" s="7"/>
      <c r="THV8354" s="7"/>
      <c r="THW8354" s="7"/>
      <c r="THX8354" s="7"/>
      <c r="THY8354" s="7"/>
      <c r="THZ8354" s="7"/>
      <c r="TIA8354" s="7"/>
      <c r="TIB8354" s="7"/>
      <c r="TIC8354" s="7"/>
      <c r="TID8354" s="7"/>
      <c r="TIE8354" s="7"/>
      <c r="TIF8354" s="7"/>
      <c r="TIG8354" s="7"/>
      <c r="TIH8354" s="7"/>
      <c r="TII8354" s="7"/>
      <c r="TIJ8354" s="7"/>
      <c r="TIK8354" s="7"/>
      <c r="TIL8354" s="7"/>
      <c r="TIM8354" s="7"/>
      <c r="TIN8354" s="7"/>
      <c r="TIO8354" s="7"/>
      <c r="TIP8354" s="7"/>
      <c r="TIQ8354" s="7"/>
      <c r="TIR8354" s="7"/>
      <c r="TIS8354" s="7"/>
      <c r="TIT8354" s="7"/>
      <c r="TIU8354" s="7"/>
      <c r="TIV8354" s="7"/>
      <c r="TIW8354" s="7"/>
      <c r="TIX8354" s="7"/>
      <c r="TIY8354" s="7"/>
      <c r="TIZ8354" s="7"/>
      <c r="TJA8354" s="7"/>
      <c r="TJB8354" s="7"/>
      <c r="TJC8354" s="7"/>
      <c r="TJD8354" s="7"/>
      <c r="TJE8354" s="7"/>
      <c r="TJF8354" s="7"/>
      <c r="TJG8354" s="7"/>
      <c r="TJH8354" s="7"/>
      <c r="TJI8354" s="7"/>
      <c r="TJJ8354" s="7"/>
      <c r="TJK8354" s="7"/>
      <c r="TJL8354" s="7"/>
      <c r="TJM8354" s="7"/>
      <c r="TJN8354" s="7"/>
      <c r="TJO8354" s="7"/>
      <c r="TJP8354" s="7"/>
      <c r="TJQ8354" s="7"/>
      <c r="TJR8354" s="7"/>
      <c r="TJS8354" s="7"/>
      <c r="TJT8354" s="7"/>
      <c r="TJU8354" s="7"/>
      <c r="TJV8354" s="7"/>
      <c r="TJW8354" s="7"/>
      <c r="TJX8354" s="7"/>
      <c r="TJY8354" s="7"/>
      <c r="TJZ8354" s="7"/>
      <c r="TKA8354" s="7"/>
      <c r="TKB8354" s="7"/>
      <c r="TKC8354" s="7"/>
      <c r="TKD8354" s="7"/>
      <c r="TKE8354" s="7"/>
      <c r="TKF8354" s="7"/>
      <c r="TKG8354" s="7"/>
      <c r="TKH8354" s="7"/>
      <c r="TKI8354" s="7"/>
      <c r="TKJ8354" s="7"/>
      <c r="TKK8354" s="7"/>
      <c r="TKL8354" s="7"/>
      <c r="TKM8354" s="7"/>
      <c r="TKN8354" s="7"/>
      <c r="TKO8354" s="7"/>
      <c r="TKP8354" s="7"/>
      <c r="TKQ8354" s="7"/>
      <c r="TKR8354" s="7"/>
      <c r="TKS8354" s="7"/>
      <c r="TKT8354" s="7"/>
      <c r="TKU8354" s="7"/>
      <c r="TKV8354" s="7"/>
      <c r="TKW8354" s="7"/>
      <c r="TKX8354" s="7"/>
      <c r="TKY8354" s="7"/>
      <c r="TKZ8354" s="7"/>
      <c r="TLA8354" s="7"/>
      <c r="TLB8354" s="7"/>
      <c r="TLC8354" s="7"/>
      <c r="TLD8354" s="7"/>
      <c r="TLE8354" s="7"/>
      <c r="TLF8354" s="7"/>
      <c r="TLG8354" s="7"/>
      <c r="TLH8354" s="7"/>
      <c r="TLI8354" s="7"/>
      <c r="TLJ8354" s="7"/>
      <c r="TLK8354" s="7"/>
      <c r="TLL8354" s="7"/>
      <c r="TLM8354" s="7"/>
      <c r="TLN8354" s="7"/>
      <c r="TLO8354" s="7"/>
      <c r="TLP8354" s="7"/>
      <c r="TLQ8354" s="7"/>
      <c r="TLR8354" s="7"/>
      <c r="TLS8354" s="7"/>
      <c r="TLT8354" s="7"/>
      <c r="TLU8354" s="7"/>
      <c r="TLV8354" s="7"/>
      <c r="TLW8354" s="7"/>
      <c r="TLX8354" s="7"/>
      <c r="TLY8354" s="7"/>
      <c r="TLZ8354" s="7"/>
      <c r="TMA8354" s="7"/>
      <c r="TMB8354" s="7"/>
      <c r="TMC8354" s="7"/>
      <c r="TMD8354" s="7"/>
      <c r="TME8354" s="7"/>
      <c r="TMF8354" s="7"/>
      <c r="TMG8354" s="7"/>
      <c r="TMH8354" s="7"/>
      <c r="TMI8354" s="7"/>
      <c r="TMJ8354" s="7"/>
      <c r="TMK8354" s="7"/>
      <c r="TML8354" s="7"/>
      <c r="TMM8354" s="7"/>
      <c r="TMN8354" s="7"/>
      <c r="TMO8354" s="7"/>
      <c r="TMP8354" s="7"/>
      <c r="TMQ8354" s="7"/>
      <c r="TMR8354" s="7"/>
      <c r="TMS8354" s="7"/>
      <c r="TMT8354" s="7"/>
      <c r="TMU8354" s="7"/>
      <c r="TMV8354" s="7"/>
      <c r="TMW8354" s="7"/>
      <c r="TMX8354" s="7"/>
      <c r="TMY8354" s="7"/>
      <c r="TMZ8354" s="7"/>
      <c r="TNA8354" s="7"/>
      <c r="TNB8354" s="7"/>
      <c r="TNC8354" s="7"/>
      <c r="TND8354" s="7"/>
      <c r="TNE8354" s="7"/>
      <c r="TNF8354" s="7"/>
      <c r="TNG8354" s="7"/>
      <c r="TNH8354" s="7"/>
      <c r="TNI8354" s="7"/>
      <c r="TNJ8354" s="7"/>
      <c r="TNK8354" s="7"/>
      <c r="TNL8354" s="7"/>
      <c r="TNM8354" s="7"/>
      <c r="TNN8354" s="7"/>
      <c r="TNO8354" s="7"/>
      <c r="TNP8354" s="7"/>
      <c r="TNQ8354" s="7"/>
      <c r="TNR8354" s="7"/>
      <c r="TNS8354" s="7"/>
      <c r="TNT8354" s="7"/>
      <c r="TNU8354" s="7"/>
      <c r="TNV8354" s="7"/>
      <c r="TNW8354" s="7"/>
      <c r="TNX8354" s="7"/>
      <c r="TNY8354" s="7"/>
      <c r="TNZ8354" s="7"/>
      <c r="TOA8354" s="7"/>
      <c r="TOB8354" s="7"/>
      <c r="TOC8354" s="7"/>
      <c r="TOD8354" s="7"/>
      <c r="TOE8354" s="7"/>
      <c r="TOF8354" s="7"/>
      <c r="TOG8354" s="7"/>
      <c r="TOH8354" s="7"/>
      <c r="TOI8354" s="7"/>
      <c r="TOJ8354" s="7"/>
      <c r="TOK8354" s="7"/>
      <c r="TOL8354" s="7"/>
      <c r="TOM8354" s="7"/>
      <c r="TON8354" s="7"/>
      <c r="TOO8354" s="7"/>
      <c r="TOP8354" s="7"/>
      <c r="TOQ8354" s="7"/>
      <c r="TOR8354" s="7"/>
      <c r="TOS8354" s="7"/>
      <c r="TOT8354" s="7"/>
      <c r="TOU8354" s="7"/>
      <c r="TOV8354" s="7"/>
      <c r="TOW8354" s="7"/>
      <c r="TOX8354" s="7"/>
      <c r="TOY8354" s="7"/>
      <c r="TOZ8354" s="7"/>
      <c r="TPA8354" s="7"/>
      <c r="TPB8354" s="7"/>
      <c r="TPC8354" s="7"/>
      <c r="TPD8354" s="7"/>
      <c r="TPE8354" s="7"/>
      <c r="TPF8354" s="7"/>
      <c r="TPG8354" s="7"/>
      <c r="TPH8354" s="7"/>
      <c r="TPI8354" s="7"/>
      <c r="TPJ8354" s="7"/>
      <c r="TPK8354" s="7"/>
      <c r="TPL8354" s="7"/>
      <c r="TPM8354" s="7"/>
      <c r="TPN8354" s="7"/>
      <c r="TPO8354" s="7"/>
      <c r="TPP8354" s="7"/>
      <c r="TPQ8354" s="7"/>
      <c r="TPR8354" s="7"/>
      <c r="TPS8354" s="7"/>
      <c r="TPT8354" s="7"/>
      <c r="TPU8354" s="7"/>
      <c r="TPV8354" s="7"/>
      <c r="TPW8354" s="7"/>
      <c r="TPX8354" s="7"/>
      <c r="TPY8354" s="7"/>
      <c r="TPZ8354" s="7"/>
      <c r="TQA8354" s="7"/>
      <c r="TQB8354" s="7"/>
      <c r="TQC8354" s="7"/>
      <c r="TQD8354" s="7"/>
      <c r="TQE8354" s="7"/>
      <c r="TQF8354" s="7"/>
      <c r="TQG8354" s="7"/>
      <c r="TQH8354" s="7"/>
      <c r="TQI8354" s="7"/>
      <c r="TQJ8354" s="7"/>
      <c r="TQK8354" s="7"/>
      <c r="TQL8354" s="7"/>
      <c r="TQM8354" s="7"/>
      <c r="TQN8354" s="7"/>
      <c r="TQO8354" s="7"/>
      <c r="TQP8354" s="7"/>
      <c r="TQQ8354" s="7"/>
      <c r="TQR8354" s="7"/>
      <c r="TQS8354" s="7"/>
      <c r="TQT8354" s="7"/>
      <c r="TQU8354" s="7"/>
      <c r="TQV8354" s="7"/>
      <c r="TQW8354" s="7"/>
      <c r="TQX8354" s="7"/>
      <c r="TQY8354" s="7"/>
      <c r="TQZ8354" s="7"/>
      <c r="TRA8354" s="7"/>
      <c r="TRB8354" s="7"/>
      <c r="TRC8354" s="7"/>
      <c r="TRD8354" s="7"/>
      <c r="TRE8354" s="7"/>
      <c r="TRF8354" s="7"/>
      <c r="TRG8354" s="7"/>
      <c r="TRH8354" s="7"/>
      <c r="TRI8354" s="7"/>
      <c r="TRJ8354" s="7"/>
      <c r="TRK8354" s="7"/>
      <c r="TRL8354" s="7"/>
      <c r="TRM8354" s="7"/>
      <c r="TRN8354" s="7"/>
      <c r="TRO8354" s="7"/>
      <c r="TRP8354" s="7"/>
      <c r="TRQ8354" s="7"/>
      <c r="TRR8354" s="7"/>
      <c r="TRS8354" s="7"/>
      <c r="TRT8354" s="7"/>
      <c r="TRU8354" s="7"/>
      <c r="TRV8354" s="7"/>
      <c r="TRW8354" s="7"/>
      <c r="TRX8354" s="7"/>
      <c r="TRY8354" s="7"/>
      <c r="TRZ8354" s="7"/>
      <c r="TSA8354" s="7"/>
      <c r="TSB8354" s="7"/>
      <c r="TSC8354" s="7"/>
      <c r="TSD8354" s="7"/>
      <c r="TSE8354" s="7"/>
      <c r="TSF8354" s="7"/>
      <c r="TSG8354" s="7"/>
      <c r="TSH8354" s="7"/>
      <c r="TSI8354" s="7"/>
      <c r="TSJ8354" s="7"/>
      <c r="TSK8354" s="7"/>
      <c r="TSL8354" s="7"/>
      <c r="TSM8354" s="7"/>
      <c r="TSN8354" s="7"/>
      <c r="TSO8354" s="7"/>
      <c r="TSP8354" s="7"/>
      <c r="TSQ8354" s="7"/>
      <c r="TSR8354" s="7"/>
      <c r="TSS8354" s="7"/>
      <c r="TST8354" s="7"/>
      <c r="TSU8354" s="7"/>
      <c r="TSV8354" s="7"/>
      <c r="TSW8354" s="7"/>
      <c r="TSX8354" s="7"/>
      <c r="TSY8354" s="7"/>
      <c r="TSZ8354" s="7"/>
      <c r="TTA8354" s="7"/>
      <c r="TTB8354" s="7"/>
      <c r="TTC8354" s="7"/>
      <c r="TTD8354" s="7"/>
      <c r="TTE8354" s="7"/>
      <c r="TTF8354" s="7"/>
      <c r="TTG8354" s="7"/>
      <c r="TTH8354" s="7"/>
      <c r="TTI8354" s="7"/>
      <c r="TTJ8354" s="7"/>
      <c r="TTK8354" s="7"/>
      <c r="TTL8354" s="7"/>
      <c r="TTM8354" s="7"/>
      <c r="TTN8354" s="7"/>
      <c r="TTO8354" s="7"/>
      <c r="TTP8354" s="7"/>
      <c r="TTQ8354" s="7"/>
      <c r="TTR8354" s="7"/>
      <c r="TTS8354" s="7"/>
      <c r="TTT8354" s="7"/>
      <c r="TTU8354" s="7"/>
      <c r="TTV8354" s="7"/>
      <c r="TTW8354" s="7"/>
      <c r="TTX8354" s="7"/>
      <c r="TTY8354" s="7"/>
      <c r="TTZ8354" s="7"/>
      <c r="TUA8354" s="7"/>
      <c r="TUB8354" s="7"/>
      <c r="TUC8354" s="7"/>
      <c r="TUD8354" s="7"/>
      <c r="TUE8354" s="7"/>
      <c r="TUF8354" s="7"/>
      <c r="TUG8354" s="7"/>
      <c r="TUH8354" s="7"/>
      <c r="TUI8354" s="7"/>
      <c r="TUJ8354" s="7"/>
      <c r="TUK8354" s="7"/>
      <c r="TUL8354" s="7"/>
      <c r="TUM8354" s="7"/>
      <c r="TUN8354" s="7"/>
      <c r="TUO8354" s="7"/>
      <c r="TUP8354" s="7"/>
      <c r="TUQ8354" s="7"/>
      <c r="TUR8354" s="7"/>
      <c r="TUS8354" s="7"/>
      <c r="TUT8354" s="7"/>
      <c r="TUU8354" s="7"/>
      <c r="TUV8354" s="7"/>
      <c r="TUW8354" s="7"/>
      <c r="TUX8354" s="7"/>
      <c r="TUY8354" s="7"/>
      <c r="TUZ8354" s="7"/>
      <c r="TVA8354" s="7"/>
      <c r="TVB8354" s="7"/>
      <c r="TVC8354" s="7"/>
      <c r="TVD8354" s="7"/>
      <c r="TVE8354" s="7"/>
      <c r="TVF8354" s="7"/>
      <c r="TVG8354" s="7"/>
      <c r="TVH8354" s="7"/>
      <c r="TVI8354" s="7"/>
      <c r="TVJ8354" s="7"/>
      <c r="TVK8354" s="7"/>
      <c r="TVL8354" s="7"/>
      <c r="TVM8354" s="7"/>
      <c r="TVN8354" s="7"/>
      <c r="TVO8354" s="7"/>
      <c r="TVP8354" s="7"/>
      <c r="TVQ8354" s="7"/>
      <c r="TVR8354" s="7"/>
      <c r="TVS8354" s="7"/>
      <c r="TVT8354" s="7"/>
      <c r="TVU8354" s="7"/>
      <c r="TVV8354" s="7"/>
      <c r="TVW8354" s="7"/>
      <c r="TVX8354" s="7"/>
      <c r="TVY8354" s="7"/>
      <c r="TVZ8354" s="7"/>
      <c r="TWA8354" s="7"/>
      <c r="TWB8354" s="7"/>
      <c r="TWC8354" s="7"/>
      <c r="TWD8354" s="7"/>
      <c r="TWE8354" s="7"/>
      <c r="TWF8354" s="7"/>
      <c r="TWG8354" s="7"/>
      <c r="TWH8354" s="7"/>
      <c r="TWI8354" s="7"/>
      <c r="TWJ8354" s="7"/>
      <c r="TWK8354" s="7"/>
      <c r="TWL8354" s="7"/>
      <c r="TWM8354" s="7"/>
      <c r="TWN8354" s="7"/>
      <c r="TWO8354" s="7"/>
      <c r="TWP8354" s="7"/>
      <c r="TWQ8354" s="7"/>
      <c r="TWR8354" s="7"/>
      <c r="TWS8354" s="7"/>
      <c r="TWT8354" s="7"/>
      <c r="TWU8354" s="7"/>
      <c r="TWV8354" s="7"/>
      <c r="TWW8354" s="7"/>
      <c r="TWX8354" s="7"/>
      <c r="TWY8354" s="7"/>
      <c r="TWZ8354" s="7"/>
      <c r="TXA8354" s="7"/>
      <c r="TXB8354" s="7"/>
      <c r="TXC8354" s="7"/>
      <c r="TXD8354" s="7"/>
      <c r="TXE8354" s="7"/>
      <c r="TXF8354" s="7"/>
      <c r="TXG8354" s="7"/>
      <c r="TXH8354" s="7"/>
      <c r="TXI8354" s="7"/>
      <c r="TXJ8354" s="7"/>
      <c r="TXK8354" s="7"/>
      <c r="TXL8354" s="7"/>
      <c r="TXM8354" s="7"/>
      <c r="TXN8354" s="7"/>
      <c r="TXO8354" s="7"/>
      <c r="TXP8354" s="7"/>
      <c r="TXQ8354" s="7"/>
      <c r="TXR8354" s="7"/>
      <c r="TXS8354" s="7"/>
      <c r="TXT8354" s="7"/>
      <c r="TXU8354" s="7"/>
      <c r="TXV8354" s="7"/>
      <c r="TXW8354" s="7"/>
      <c r="TXX8354" s="7"/>
      <c r="TXY8354" s="7"/>
      <c r="TXZ8354" s="7"/>
      <c r="TYA8354" s="7"/>
      <c r="TYB8354" s="7"/>
      <c r="TYC8354" s="7"/>
      <c r="TYD8354" s="7"/>
      <c r="TYE8354" s="7"/>
      <c r="TYF8354" s="7"/>
      <c r="TYG8354" s="7"/>
      <c r="TYH8354" s="7"/>
      <c r="TYI8354" s="7"/>
      <c r="TYJ8354" s="7"/>
      <c r="TYK8354" s="7"/>
      <c r="TYL8354" s="7"/>
      <c r="TYM8354" s="7"/>
      <c r="TYN8354" s="7"/>
      <c r="TYO8354" s="7"/>
      <c r="TYP8354" s="7"/>
      <c r="TYQ8354" s="7"/>
      <c r="TYR8354" s="7"/>
      <c r="TYS8354" s="7"/>
      <c r="TYT8354" s="7"/>
      <c r="TYU8354" s="7"/>
      <c r="TYV8354" s="7"/>
      <c r="TYW8354" s="7"/>
      <c r="TYX8354" s="7"/>
      <c r="TYY8354" s="7"/>
      <c r="TYZ8354" s="7"/>
      <c r="TZA8354" s="7"/>
      <c r="TZB8354" s="7"/>
      <c r="TZC8354" s="7"/>
      <c r="TZD8354" s="7"/>
      <c r="TZE8354" s="7"/>
      <c r="TZF8354" s="7"/>
      <c r="TZG8354" s="7"/>
      <c r="TZH8354" s="7"/>
      <c r="TZI8354" s="7"/>
      <c r="TZJ8354" s="7"/>
      <c r="TZK8354" s="7"/>
      <c r="TZL8354" s="7"/>
      <c r="TZM8354" s="7"/>
      <c r="TZN8354" s="7"/>
      <c r="TZO8354" s="7"/>
      <c r="TZP8354" s="7"/>
      <c r="TZQ8354" s="7"/>
      <c r="TZR8354" s="7"/>
      <c r="TZS8354" s="7"/>
      <c r="TZT8354" s="7"/>
      <c r="TZU8354" s="7"/>
      <c r="TZV8354" s="7"/>
      <c r="TZW8354" s="7"/>
      <c r="TZX8354" s="7"/>
      <c r="TZY8354" s="7"/>
      <c r="TZZ8354" s="7"/>
      <c r="UAA8354" s="7"/>
      <c r="UAB8354" s="7"/>
      <c r="UAC8354" s="7"/>
      <c r="UAD8354" s="7"/>
      <c r="UAE8354" s="7"/>
      <c r="UAF8354" s="7"/>
      <c r="UAG8354" s="7"/>
      <c r="UAH8354" s="7"/>
      <c r="UAI8354" s="7"/>
      <c r="UAJ8354" s="7"/>
      <c r="UAK8354" s="7"/>
      <c r="UAL8354" s="7"/>
      <c r="UAM8354" s="7"/>
      <c r="UAN8354" s="7"/>
      <c r="UAO8354" s="7"/>
      <c r="UAP8354" s="7"/>
      <c r="UAQ8354" s="7"/>
      <c r="UAR8354" s="7"/>
      <c r="UAS8354" s="7"/>
      <c r="UAT8354" s="7"/>
      <c r="UAU8354" s="7"/>
      <c r="UAV8354" s="7"/>
      <c r="UAW8354" s="7"/>
      <c r="UAX8354" s="7"/>
      <c r="UAY8354" s="7"/>
      <c r="UAZ8354" s="7"/>
      <c r="UBA8354" s="7"/>
      <c r="UBB8354" s="7"/>
      <c r="UBC8354" s="7"/>
      <c r="UBD8354" s="7"/>
      <c r="UBE8354" s="7"/>
      <c r="UBF8354" s="7"/>
      <c r="UBG8354" s="7"/>
      <c r="UBH8354" s="7"/>
      <c r="UBI8354" s="7"/>
      <c r="UBJ8354" s="7"/>
      <c r="UBK8354" s="7"/>
      <c r="UBL8354" s="7"/>
      <c r="UBM8354" s="7"/>
      <c r="UBN8354" s="7"/>
      <c r="UBO8354" s="7"/>
      <c r="UBP8354" s="7"/>
      <c r="UBQ8354" s="7"/>
      <c r="UBR8354" s="7"/>
      <c r="UBS8354" s="7"/>
      <c r="UBT8354" s="7"/>
      <c r="UBU8354" s="7"/>
      <c r="UBV8354" s="7"/>
      <c r="UBW8354" s="7"/>
      <c r="UBX8354" s="7"/>
      <c r="UBY8354" s="7"/>
      <c r="UBZ8354" s="7"/>
      <c r="UCA8354" s="7"/>
      <c r="UCB8354" s="7"/>
      <c r="UCC8354" s="7"/>
      <c r="UCD8354" s="7"/>
      <c r="UCE8354" s="7"/>
      <c r="UCF8354" s="7"/>
      <c r="UCG8354" s="7"/>
      <c r="UCH8354" s="7"/>
      <c r="UCI8354" s="7"/>
      <c r="UCJ8354" s="7"/>
      <c r="UCK8354" s="7"/>
      <c r="UCL8354" s="7"/>
      <c r="UCM8354" s="7"/>
      <c r="UCN8354" s="7"/>
      <c r="UCO8354" s="7"/>
      <c r="UCP8354" s="7"/>
      <c r="UCQ8354" s="7"/>
      <c r="UCR8354" s="7"/>
      <c r="UCS8354" s="7"/>
      <c r="UCT8354" s="7"/>
      <c r="UCU8354" s="7"/>
      <c r="UCV8354" s="7"/>
      <c r="UCW8354" s="7"/>
      <c r="UCX8354" s="7"/>
      <c r="UCY8354" s="7"/>
      <c r="UCZ8354" s="7"/>
      <c r="UDA8354" s="7"/>
      <c r="UDB8354" s="7"/>
      <c r="UDC8354" s="7"/>
      <c r="UDD8354" s="7"/>
      <c r="UDE8354" s="7"/>
      <c r="UDF8354" s="7"/>
      <c r="UDG8354" s="7"/>
      <c r="UDH8354" s="7"/>
      <c r="UDI8354" s="7"/>
      <c r="UDJ8354" s="7"/>
      <c r="UDK8354" s="7"/>
      <c r="UDL8354" s="7"/>
      <c r="UDM8354" s="7"/>
      <c r="UDN8354" s="7"/>
      <c r="UDO8354" s="7"/>
      <c r="UDP8354" s="7"/>
      <c r="UDQ8354" s="7"/>
      <c r="UDR8354" s="7"/>
      <c r="UDS8354" s="7"/>
      <c r="UDT8354" s="7"/>
      <c r="UDU8354" s="7"/>
      <c r="UDV8354" s="7"/>
      <c r="UDW8354" s="7"/>
      <c r="UDX8354" s="7"/>
      <c r="UDY8354" s="7"/>
      <c r="UDZ8354" s="7"/>
      <c r="UEA8354" s="7"/>
      <c r="UEB8354" s="7"/>
      <c r="UEC8354" s="7"/>
      <c r="UED8354" s="7"/>
      <c r="UEE8354" s="7"/>
      <c r="UEF8354" s="7"/>
      <c r="UEG8354" s="7"/>
      <c r="UEH8354" s="7"/>
      <c r="UEI8354" s="7"/>
      <c r="UEJ8354" s="7"/>
      <c r="UEK8354" s="7"/>
      <c r="UEL8354" s="7"/>
      <c r="UEM8354" s="7"/>
      <c r="UEN8354" s="7"/>
      <c r="UEO8354" s="7"/>
      <c r="UEP8354" s="7"/>
      <c r="UEQ8354" s="7"/>
      <c r="UER8354" s="7"/>
      <c r="UES8354" s="7"/>
      <c r="UET8354" s="7"/>
      <c r="UEU8354" s="7"/>
      <c r="UEV8354" s="7"/>
      <c r="UEW8354" s="7"/>
      <c r="UEX8354" s="7"/>
      <c r="UEY8354" s="7"/>
      <c r="UEZ8354" s="7"/>
      <c r="UFA8354" s="7"/>
      <c r="UFB8354" s="7"/>
      <c r="UFC8354" s="7"/>
      <c r="UFD8354" s="7"/>
      <c r="UFE8354" s="7"/>
      <c r="UFF8354" s="7"/>
      <c r="UFG8354" s="7"/>
      <c r="UFH8354" s="7"/>
      <c r="UFI8354" s="7"/>
      <c r="UFJ8354" s="7"/>
      <c r="UFK8354" s="7"/>
      <c r="UFL8354" s="7"/>
      <c r="UFM8354" s="7"/>
      <c r="UFN8354" s="7"/>
      <c r="UFO8354" s="7"/>
      <c r="UFP8354" s="7"/>
      <c r="UFQ8354" s="7"/>
      <c r="UFR8354" s="7"/>
      <c r="UFS8354" s="7"/>
      <c r="UFT8354" s="7"/>
      <c r="UFU8354" s="7"/>
      <c r="UFV8354" s="7"/>
      <c r="UFW8354" s="7"/>
      <c r="UFX8354" s="7"/>
      <c r="UFY8354" s="7"/>
      <c r="UFZ8354" s="7"/>
      <c r="UGA8354" s="7"/>
      <c r="UGB8354" s="7"/>
      <c r="UGC8354" s="7"/>
      <c r="UGD8354" s="7"/>
      <c r="UGE8354" s="7"/>
      <c r="UGF8354" s="7"/>
      <c r="UGG8354" s="7"/>
      <c r="UGH8354" s="7"/>
      <c r="UGI8354" s="7"/>
      <c r="UGJ8354" s="7"/>
      <c r="UGK8354" s="7"/>
      <c r="UGL8354" s="7"/>
      <c r="UGM8354" s="7"/>
      <c r="UGN8354" s="7"/>
      <c r="UGO8354" s="7"/>
      <c r="UGP8354" s="7"/>
      <c r="UGQ8354" s="7"/>
      <c r="UGR8354" s="7"/>
      <c r="UGS8354" s="7"/>
      <c r="UGT8354" s="7"/>
      <c r="UGU8354" s="7"/>
      <c r="UGV8354" s="7"/>
      <c r="UGW8354" s="7"/>
      <c r="UGX8354" s="7"/>
      <c r="UGY8354" s="7"/>
      <c r="UGZ8354" s="7"/>
      <c r="UHA8354" s="7"/>
      <c r="UHB8354" s="7"/>
      <c r="UHC8354" s="7"/>
      <c r="UHD8354" s="7"/>
      <c r="UHE8354" s="7"/>
      <c r="UHF8354" s="7"/>
      <c r="UHG8354" s="7"/>
      <c r="UHH8354" s="7"/>
      <c r="UHI8354" s="7"/>
      <c r="UHJ8354" s="7"/>
      <c r="UHK8354" s="7"/>
      <c r="UHL8354" s="7"/>
      <c r="UHM8354" s="7"/>
      <c r="UHN8354" s="7"/>
      <c r="UHO8354" s="7"/>
      <c r="UHP8354" s="7"/>
      <c r="UHQ8354" s="7"/>
      <c r="UHR8354" s="7"/>
      <c r="UHS8354" s="7"/>
      <c r="UHT8354" s="7"/>
      <c r="UHU8354" s="7"/>
      <c r="UHV8354" s="7"/>
      <c r="UHW8354" s="7"/>
      <c r="UHX8354" s="7"/>
      <c r="UHY8354" s="7"/>
      <c r="UHZ8354" s="7"/>
      <c r="UIA8354" s="7"/>
      <c r="UIB8354" s="7"/>
      <c r="UIC8354" s="7"/>
      <c r="UID8354" s="7"/>
      <c r="UIE8354" s="7"/>
      <c r="UIF8354" s="7"/>
      <c r="UIG8354" s="7"/>
      <c r="UIH8354" s="7"/>
      <c r="UII8354" s="7"/>
      <c r="UIJ8354" s="7"/>
      <c r="UIK8354" s="7"/>
      <c r="UIL8354" s="7"/>
      <c r="UIM8354" s="7"/>
      <c r="UIN8354" s="7"/>
      <c r="UIO8354" s="7"/>
      <c r="UIP8354" s="7"/>
      <c r="UIQ8354" s="7"/>
      <c r="UIR8354" s="7"/>
      <c r="UIS8354" s="7"/>
      <c r="UIT8354" s="7"/>
      <c r="UIU8354" s="7"/>
      <c r="UIV8354" s="7"/>
      <c r="UIW8354" s="7"/>
      <c r="UIX8354" s="7"/>
      <c r="UIY8354" s="7"/>
      <c r="UIZ8354" s="7"/>
      <c r="UJA8354" s="7"/>
      <c r="UJB8354" s="7"/>
      <c r="UJC8354" s="7"/>
      <c r="UJD8354" s="7"/>
      <c r="UJE8354" s="7"/>
      <c r="UJF8354" s="7"/>
      <c r="UJG8354" s="7"/>
      <c r="UJH8354" s="7"/>
      <c r="UJI8354" s="7"/>
      <c r="UJJ8354" s="7"/>
      <c r="UJK8354" s="7"/>
      <c r="UJL8354" s="7"/>
      <c r="UJM8354" s="7"/>
      <c r="UJN8354" s="7"/>
      <c r="UJO8354" s="7"/>
      <c r="UJP8354" s="7"/>
      <c r="UJQ8354" s="7"/>
      <c r="UJR8354" s="7"/>
      <c r="UJS8354" s="7"/>
      <c r="UJT8354" s="7"/>
      <c r="UJU8354" s="7"/>
      <c r="UJV8354" s="7"/>
      <c r="UJW8354" s="7"/>
      <c r="UJX8354" s="7"/>
      <c r="UJY8354" s="7"/>
      <c r="UJZ8354" s="7"/>
      <c r="UKA8354" s="7"/>
      <c r="UKB8354" s="7"/>
      <c r="UKC8354" s="7"/>
      <c r="UKD8354" s="7"/>
      <c r="UKE8354" s="7"/>
      <c r="UKF8354" s="7"/>
      <c r="UKG8354" s="7"/>
      <c r="UKH8354" s="7"/>
      <c r="UKI8354" s="7"/>
      <c r="UKJ8354" s="7"/>
      <c r="UKK8354" s="7"/>
      <c r="UKL8354" s="7"/>
      <c r="UKM8354" s="7"/>
      <c r="UKN8354" s="7"/>
      <c r="UKO8354" s="7"/>
      <c r="UKP8354" s="7"/>
      <c r="UKQ8354" s="7"/>
      <c r="UKR8354" s="7"/>
      <c r="UKS8354" s="7"/>
      <c r="UKT8354" s="7"/>
      <c r="UKU8354" s="7"/>
      <c r="UKV8354" s="7"/>
      <c r="UKW8354" s="7"/>
      <c r="UKX8354" s="7"/>
      <c r="UKY8354" s="7"/>
      <c r="UKZ8354" s="7"/>
      <c r="ULA8354" s="7"/>
      <c r="ULB8354" s="7"/>
      <c r="ULC8354" s="7"/>
      <c r="ULD8354" s="7"/>
      <c r="ULE8354" s="7"/>
      <c r="ULF8354" s="7"/>
      <c r="ULG8354" s="7"/>
      <c r="ULH8354" s="7"/>
      <c r="ULI8354" s="7"/>
      <c r="ULJ8354" s="7"/>
      <c r="ULK8354" s="7"/>
      <c r="ULL8354" s="7"/>
      <c r="ULM8354" s="7"/>
      <c r="ULN8354" s="7"/>
      <c r="ULO8354" s="7"/>
      <c r="ULP8354" s="7"/>
      <c r="ULQ8354" s="7"/>
      <c r="ULR8354" s="7"/>
      <c r="ULS8354" s="7"/>
      <c r="ULT8354" s="7"/>
      <c r="ULU8354" s="7"/>
      <c r="ULV8354" s="7"/>
      <c r="ULW8354" s="7"/>
      <c r="ULX8354" s="7"/>
      <c r="ULY8354" s="7"/>
      <c r="ULZ8354" s="7"/>
      <c r="UMA8354" s="7"/>
      <c r="UMB8354" s="7"/>
      <c r="UMC8354" s="7"/>
      <c r="UMD8354" s="7"/>
      <c r="UME8354" s="7"/>
      <c r="UMF8354" s="7"/>
      <c r="UMG8354" s="7"/>
      <c r="UMH8354" s="7"/>
      <c r="UMI8354" s="7"/>
      <c r="UMJ8354" s="7"/>
      <c r="UMK8354" s="7"/>
      <c r="UML8354" s="7"/>
      <c r="UMM8354" s="7"/>
      <c r="UMN8354" s="7"/>
      <c r="UMO8354" s="7"/>
      <c r="UMP8354" s="7"/>
      <c r="UMQ8354" s="7"/>
      <c r="UMR8354" s="7"/>
      <c r="UMS8354" s="7"/>
      <c r="UMT8354" s="7"/>
      <c r="UMU8354" s="7"/>
      <c r="UMV8354" s="7"/>
      <c r="UMW8354" s="7"/>
      <c r="UMX8354" s="7"/>
      <c r="UMY8354" s="7"/>
      <c r="UMZ8354" s="7"/>
      <c r="UNA8354" s="7"/>
      <c r="UNB8354" s="7"/>
      <c r="UNC8354" s="7"/>
      <c r="UND8354" s="7"/>
      <c r="UNE8354" s="7"/>
      <c r="UNF8354" s="7"/>
      <c r="UNG8354" s="7"/>
      <c r="UNH8354" s="7"/>
      <c r="UNI8354" s="7"/>
      <c r="UNJ8354" s="7"/>
      <c r="UNK8354" s="7"/>
      <c r="UNL8354" s="7"/>
      <c r="UNM8354" s="7"/>
      <c r="UNN8354" s="7"/>
      <c r="UNO8354" s="7"/>
      <c r="UNP8354" s="7"/>
      <c r="UNQ8354" s="7"/>
      <c r="UNR8354" s="7"/>
      <c r="UNS8354" s="7"/>
      <c r="UNT8354" s="7"/>
      <c r="UNU8354" s="7"/>
      <c r="UNV8354" s="7"/>
      <c r="UNW8354" s="7"/>
      <c r="UNX8354" s="7"/>
      <c r="UNY8354" s="7"/>
      <c r="UNZ8354" s="7"/>
      <c r="UOA8354" s="7"/>
      <c r="UOB8354" s="7"/>
      <c r="UOC8354" s="7"/>
      <c r="UOD8354" s="7"/>
      <c r="UOE8354" s="7"/>
      <c r="UOF8354" s="7"/>
      <c r="UOG8354" s="7"/>
      <c r="UOH8354" s="7"/>
      <c r="UOI8354" s="7"/>
      <c r="UOJ8354" s="7"/>
      <c r="UOK8354" s="7"/>
      <c r="UOL8354" s="7"/>
      <c r="UOM8354" s="7"/>
      <c r="UON8354" s="7"/>
      <c r="UOO8354" s="7"/>
      <c r="UOP8354" s="7"/>
      <c r="UOQ8354" s="7"/>
      <c r="UOR8354" s="7"/>
      <c r="UOS8354" s="7"/>
      <c r="UOT8354" s="7"/>
      <c r="UOU8354" s="7"/>
      <c r="UOV8354" s="7"/>
      <c r="UOW8354" s="7"/>
      <c r="UOX8354" s="7"/>
      <c r="UOY8354" s="7"/>
      <c r="UOZ8354" s="7"/>
      <c r="UPA8354" s="7"/>
      <c r="UPB8354" s="7"/>
      <c r="UPC8354" s="7"/>
      <c r="UPD8354" s="7"/>
      <c r="UPE8354" s="7"/>
      <c r="UPF8354" s="7"/>
      <c r="UPG8354" s="7"/>
      <c r="UPH8354" s="7"/>
      <c r="UPI8354" s="7"/>
      <c r="UPJ8354" s="7"/>
      <c r="UPK8354" s="7"/>
      <c r="UPL8354" s="7"/>
      <c r="UPM8354" s="7"/>
      <c r="UPN8354" s="7"/>
      <c r="UPO8354" s="7"/>
      <c r="UPP8354" s="7"/>
      <c r="UPQ8354" s="7"/>
      <c r="UPR8354" s="7"/>
      <c r="UPS8354" s="7"/>
      <c r="UPT8354" s="7"/>
      <c r="UPU8354" s="7"/>
      <c r="UPV8354" s="7"/>
      <c r="UPW8354" s="7"/>
      <c r="UPX8354" s="7"/>
      <c r="UPY8354" s="7"/>
      <c r="UPZ8354" s="7"/>
      <c r="UQA8354" s="7"/>
      <c r="UQB8354" s="7"/>
      <c r="UQC8354" s="7"/>
      <c r="UQD8354" s="7"/>
      <c r="UQE8354" s="7"/>
      <c r="UQF8354" s="7"/>
      <c r="UQG8354" s="7"/>
      <c r="UQH8354" s="7"/>
      <c r="UQI8354" s="7"/>
      <c r="UQJ8354" s="7"/>
      <c r="UQK8354" s="7"/>
      <c r="UQL8354" s="7"/>
      <c r="UQM8354" s="7"/>
      <c r="UQN8354" s="7"/>
      <c r="UQO8354" s="7"/>
      <c r="UQP8354" s="7"/>
      <c r="UQQ8354" s="7"/>
      <c r="UQR8354" s="7"/>
      <c r="UQS8354" s="7"/>
      <c r="UQT8354" s="7"/>
      <c r="UQU8354" s="7"/>
      <c r="UQV8354" s="7"/>
      <c r="UQW8354" s="7"/>
      <c r="UQX8354" s="7"/>
      <c r="UQY8354" s="7"/>
      <c r="UQZ8354" s="7"/>
      <c r="URA8354" s="7"/>
      <c r="URB8354" s="7"/>
      <c r="URC8354" s="7"/>
      <c r="URD8354" s="7"/>
      <c r="URE8354" s="7"/>
      <c r="URF8354" s="7"/>
      <c r="URG8354" s="7"/>
      <c r="URH8354" s="7"/>
      <c r="URI8354" s="7"/>
      <c r="URJ8354" s="7"/>
      <c r="URK8354" s="7"/>
      <c r="URL8354" s="7"/>
      <c r="URM8354" s="7"/>
      <c r="URN8354" s="7"/>
      <c r="URO8354" s="7"/>
      <c r="URP8354" s="7"/>
      <c r="URQ8354" s="7"/>
      <c r="URR8354" s="7"/>
      <c r="URS8354" s="7"/>
      <c r="URT8354" s="7"/>
      <c r="URU8354" s="7"/>
      <c r="URV8354" s="7"/>
      <c r="URW8354" s="7"/>
      <c r="URX8354" s="7"/>
      <c r="URY8354" s="7"/>
      <c r="URZ8354" s="7"/>
      <c r="USA8354" s="7"/>
      <c r="USB8354" s="7"/>
      <c r="USC8354" s="7"/>
      <c r="USD8354" s="7"/>
      <c r="USE8354" s="7"/>
      <c r="USF8354" s="7"/>
      <c r="USG8354" s="7"/>
      <c r="USH8354" s="7"/>
      <c r="USI8354" s="7"/>
      <c r="USJ8354" s="7"/>
      <c r="USK8354" s="7"/>
      <c r="USL8354" s="7"/>
      <c r="USM8354" s="7"/>
      <c r="USN8354" s="7"/>
      <c r="USO8354" s="7"/>
      <c r="USP8354" s="7"/>
      <c r="USQ8354" s="7"/>
      <c r="USR8354" s="7"/>
      <c r="USS8354" s="7"/>
      <c r="UST8354" s="7"/>
      <c r="USU8354" s="7"/>
      <c r="USV8354" s="7"/>
      <c r="USW8354" s="7"/>
      <c r="USX8354" s="7"/>
      <c r="USY8354" s="7"/>
      <c r="USZ8354" s="7"/>
      <c r="UTA8354" s="7"/>
      <c r="UTB8354" s="7"/>
      <c r="UTC8354" s="7"/>
      <c r="UTD8354" s="7"/>
      <c r="UTE8354" s="7"/>
      <c r="UTF8354" s="7"/>
      <c r="UTG8354" s="7"/>
      <c r="UTH8354" s="7"/>
      <c r="UTI8354" s="7"/>
      <c r="UTJ8354" s="7"/>
      <c r="UTK8354" s="7"/>
      <c r="UTL8354" s="7"/>
      <c r="UTM8354" s="7"/>
      <c r="UTN8354" s="7"/>
      <c r="UTO8354" s="7"/>
      <c r="UTP8354" s="7"/>
      <c r="UTQ8354" s="7"/>
      <c r="UTR8354" s="7"/>
      <c r="UTS8354" s="7"/>
      <c r="UTT8354" s="7"/>
      <c r="UTU8354" s="7"/>
      <c r="UTV8354" s="7"/>
      <c r="UTW8354" s="7"/>
      <c r="UTX8354" s="7"/>
      <c r="UTY8354" s="7"/>
      <c r="UTZ8354" s="7"/>
      <c r="UUA8354" s="7"/>
      <c r="UUB8354" s="7"/>
      <c r="UUC8354" s="7"/>
      <c r="UUD8354" s="7"/>
      <c r="UUE8354" s="7"/>
      <c r="UUF8354" s="7"/>
      <c r="UUG8354" s="7"/>
      <c r="UUH8354" s="7"/>
      <c r="UUI8354" s="7"/>
      <c r="UUJ8354" s="7"/>
      <c r="UUK8354" s="7"/>
      <c r="UUL8354" s="7"/>
      <c r="UUM8354" s="7"/>
      <c r="UUN8354" s="7"/>
      <c r="UUO8354" s="7"/>
      <c r="UUP8354" s="7"/>
      <c r="UUQ8354" s="7"/>
      <c r="UUR8354" s="7"/>
      <c r="UUS8354" s="7"/>
      <c r="UUT8354" s="7"/>
      <c r="UUU8354" s="7"/>
      <c r="UUV8354" s="7"/>
      <c r="UUW8354" s="7"/>
      <c r="UUX8354" s="7"/>
      <c r="UUY8354" s="7"/>
      <c r="UUZ8354" s="7"/>
      <c r="UVA8354" s="7"/>
      <c r="UVB8354" s="7"/>
      <c r="UVC8354" s="7"/>
      <c r="UVD8354" s="7"/>
      <c r="UVE8354" s="7"/>
      <c r="UVF8354" s="7"/>
      <c r="UVG8354" s="7"/>
      <c r="UVH8354" s="7"/>
      <c r="UVI8354" s="7"/>
      <c r="UVJ8354" s="7"/>
      <c r="UVK8354" s="7"/>
      <c r="UVL8354" s="7"/>
      <c r="UVM8354" s="7"/>
      <c r="UVN8354" s="7"/>
      <c r="UVO8354" s="7"/>
      <c r="UVP8354" s="7"/>
      <c r="UVQ8354" s="7"/>
      <c r="UVR8354" s="7"/>
      <c r="UVS8354" s="7"/>
      <c r="UVT8354" s="7"/>
      <c r="UVU8354" s="7"/>
      <c r="UVV8354" s="7"/>
      <c r="UVW8354" s="7"/>
      <c r="UVX8354" s="7"/>
      <c r="UVY8354" s="7"/>
      <c r="UVZ8354" s="7"/>
      <c r="UWA8354" s="7"/>
      <c r="UWB8354" s="7"/>
      <c r="UWC8354" s="7"/>
      <c r="UWD8354" s="7"/>
      <c r="UWE8354" s="7"/>
      <c r="UWF8354" s="7"/>
      <c r="UWG8354" s="7"/>
      <c r="UWH8354" s="7"/>
      <c r="UWI8354" s="7"/>
      <c r="UWJ8354" s="7"/>
      <c r="UWK8354" s="7"/>
      <c r="UWL8354" s="7"/>
      <c r="UWM8354" s="7"/>
      <c r="UWN8354" s="7"/>
      <c r="UWO8354" s="7"/>
      <c r="UWP8354" s="7"/>
      <c r="UWQ8354" s="7"/>
      <c r="UWR8354" s="7"/>
      <c r="UWS8354" s="7"/>
      <c r="UWT8354" s="7"/>
      <c r="UWU8354" s="7"/>
      <c r="UWV8354" s="7"/>
      <c r="UWW8354" s="7"/>
      <c r="UWX8354" s="7"/>
      <c r="UWY8354" s="7"/>
      <c r="UWZ8354" s="7"/>
      <c r="UXA8354" s="7"/>
      <c r="UXB8354" s="7"/>
      <c r="UXC8354" s="7"/>
      <c r="UXD8354" s="7"/>
      <c r="UXE8354" s="7"/>
      <c r="UXF8354" s="7"/>
      <c r="UXG8354" s="7"/>
      <c r="UXH8354" s="7"/>
      <c r="UXI8354" s="7"/>
      <c r="UXJ8354" s="7"/>
      <c r="UXK8354" s="7"/>
      <c r="UXL8354" s="7"/>
      <c r="UXM8354" s="7"/>
      <c r="UXN8354" s="7"/>
      <c r="UXO8354" s="7"/>
      <c r="UXP8354" s="7"/>
      <c r="UXQ8354" s="7"/>
      <c r="UXR8354" s="7"/>
      <c r="UXS8354" s="7"/>
      <c r="UXT8354" s="7"/>
      <c r="UXU8354" s="7"/>
      <c r="UXV8354" s="7"/>
      <c r="UXW8354" s="7"/>
      <c r="UXX8354" s="7"/>
      <c r="UXY8354" s="7"/>
      <c r="UXZ8354" s="7"/>
      <c r="UYA8354" s="7"/>
      <c r="UYB8354" s="7"/>
      <c r="UYC8354" s="7"/>
      <c r="UYD8354" s="7"/>
      <c r="UYE8354" s="7"/>
      <c r="UYF8354" s="7"/>
      <c r="UYG8354" s="7"/>
      <c r="UYH8354" s="7"/>
      <c r="UYI8354" s="7"/>
      <c r="UYJ8354" s="7"/>
      <c r="UYK8354" s="7"/>
      <c r="UYL8354" s="7"/>
      <c r="UYM8354" s="7"/>
      <c r="UYN8354" s="7"/>
      <c r="UYO8354" s="7"/>
      <c r="UYP8354" s="7"/>
      <c r="UYQ8354" s="7"/>
      <c r="UYR8354" s="7"/>
      <c r="UYS8354" s="7"/>
      <c r="UYT8354" s="7"/>
      <c r="UYU8354" s="7"/>
      <c r="UYV8354" s="7"/>
      <c r="UYW8354" s="7"/>
      <c r="UYX8354" s="7"/>
      <c r="UYY8354" s="7"/>
      <c r="UYZ8354" s="7"/>
      <c r="UZA8354" s="7"/>
      <c r="UZB8354" s="7"/>
      <c r="UZC8354" s="7"/>
      <c r="UZD8354" s="7"/>
      <c r="UZE8354" s="7"/>
      <c r="UZF8354" s="7"/>
      <c r="UZG8354" s="7"/>
      <c r="UZH8354" s="7"/>
      <c r="UZI8354" s="7"/>
      <c r="UZJ8354" s="7"/>
      <c r="UZK8354" s="7"/>
      <c r="UZL8354" s="7"/>
      <c r="UZM8354" s="7"/>
      <c r="UZN8354" s="7"/>
      <c r="UZO8354" s="7"/>
      <c r="UZP8354" s="7"/>
      <c r="UZQ8354" s="7"/>
      <c r="UZR8354" s="7"/>
      <c r="UZS8354" s="7"/>
      <c r="UZT8354" s="7"/>
      <c r="UZU8354" s="7"/>
      <c r="UZV8354" s="7"/>
      <c r="UZW8354" s="7"/>
      <c r="UZX8354" s="7"/>
      <c r="UZY8354" s="7"/>
      <c r="UZZ8354" s="7"/>
      <c r="VAA8354" s="7"/>
      <c r="VAB8354" s="7"/>
      <c r="VAC8354" s="7"/>
      <c r="VAD8354" s="7"/>
      <c r="VAE8354" s="7"/>
      <c r="VAF8354" s="7"/>
      <c r="VAG8354" s="7"/>
      <c r="VAH8354" s="7"/>
      <c r="VAI8354" s="7"/>
      <c r="VAJ8354" s="7"/>
      <c r="VAK8354" s="7"/>
      <c r="VAL8354" s="7"/>
      <c r="VAM8354" s="7"/>
      <c r="VAN8354" s="7"/>
      <c r="VAO8354" s="7"/>
      <c r="VAP8354" s="7"/>
      <c r="VAQ8354" s="7"/>
      <c r="VAR8354" s="7"/>
      <c r="VAS8354" s="7"/>
      <c r="VAT8354" s="7"/>
      <c r="VAU8354" s="7"/>
      <c r="VAV8354" s="7"/>
      <c r="VAW8354" s="7"/>
      <c r="VAX8354" s="7"/>
      <c r="VAY8354" s="7"/>
      <c r="VAZ8354" s="7"/>
      <c r="VBA8354" s="7"/>
      <c r="VBB8354" s="7"/>
      <c r="VBC8354" s="7"/>
      <c r="VBD8354" s="7"/>
      <c r="VBE8354" s="7"/>
      <c r="VBF8354" s="7"/>
      <c r="VBG8354" s="7"/>
      <c r="VBH8354" s="7"/>
      <c r="VBI8354" s="7"/>
      <c r="VBJ8354" s="7"/>
      <c r="VBK8354" s="7"/>
      <c r="VBL8354" s="7"/>
      <c r="VBM8354" s="7"/>
      <c r="VBN8354" s="7"/>
      <c r="VBO8354" s="7"/>
      <c r="VBP8354" s="7"/>
      <c r="VBQ8354" s="7"/>
      <c r="VBR8354" s="7"/>
      <c r="VBS8354" s="7"/>
      <c r="VBT8354" s="7"/>
      <c r="VBU8354" s="7"/>
      <c r="VBV8354" s="7"/>
      <c r="VBW8354" s="7"/>
      <c r="VBX8354" s="7"/>
      <c r="VBY8354" s="7"/>
      <c r="VBZ8354" s="7"/>
      <c r="VCA8354" s="7"/>
      <c r="VCB8354" s="7"/>
      <c r="VCC8354" s="7"/>
      <c r="VCD8354" s="7"/>
      <c r="VCE8354" s="7"/>
      <c r="VCF8354" s="7"/>
      <c r="VCG8354" s="7"/>
      <c r="VCH8354" s="7"/>
      <c r="VCI8354" s="7"/>
      <c r="VCJ8354" s="7"/>
      <c r="VCK8354" s="7"/>
      <c r="VCL8354" s="7"/>
      <c r="VCM8354" s="7"/>
      <c r="VCN8354" s="7"/>
      <c r="VCO8354" s="7"/>
      <c r="VCP8354" s="7"/>
      <c r="VCQ8354" s="7"/>
      <c r="VCR8354" s="7"/>
      <c r="VCS8354" s="7"/>
      <c r="VCT8354" s="7"/>
      <c r="VCU8354" s="7"/>
      <c r="VCV8354" s="7"/>
      <c r="VCW8354" s="7"/>
      <c r="VCX8354" s="7"/>
      <c r="VCY8354" s="7"/>
      <c r="VCZ8354" s="7"/>
      <c r="VDA8354" s="7"/>
      <c r="VDB8354" s="7"/>
      <c r="VDC8354" s="7"/>
      <c r="VDD8354" s="7"/>
      <c r="VDE8354" s="7"/>
      <c r="VDF8354" s="7"/>
      <c r="VDG8354" s="7"/>
      <c r="VDH8354" s="7"/>
      <c r="VDI8354" s="7"/>
      <c r="VDJ8354" s="7"/>
      <c r="VDK8354" s="7"/>
      <c r="VDL8354" s="7"/>
      <c r="VDM8354" s="7"/>
      <c r="VDN8354" s="7"/>
      <c r="VDO8354" s="7"/>
      <c r="VDP8354" s="7"/>
      <c r="VDQ8354" s="7"/>
      <c r="VDR8354" s="7"/>
      <c r="VDS8354" s="7"/>
      <c r="VDT8354" s="7"/>
      <c r="VDU8354" s="7"/>
      <c r="VDV8354" s="7"/>
      <c r="VDW8354" s="7"/>
      <c r="VDX8354" s="7"/>
      <c r="VDY8354" s="7"/>
      <c r="VDZ8354" s="7"/>
      <c r="VEA8354" s="7"/>
      <c r="VEB8354" s="7"/>
      <c r="VEC8354" s="7"/>
      <c r="VED8354" s="7"/>
      <c r="VEE8354" s="7"/>
      <c r="VEF8354" s="7"/>
      <c r="VEG8354" s="7"/>
      <c r="VEH8354" s="7"/>
      <c r="VEI8354" s="7"/>
      <c r="VEJ8354" s="7"/>
      <c r="VEK8354" s="7"/>
      <c r="VEL8354" s="7"/>
      <c r="VEM8354" s="7"/>
      <c r="VEN8354" s="7"/>
      <c r="VEO8354" s="7"/>
      <c r="VEP8354" s="7"/>
      <c r="VEQ8354" s="7"/>
      <c r="VER8354" s="7"/>
      <c r="VES8354" s="7"/>
      <c r="VET8354" s="7"/>
      <c r="VEU8354" s="7"/>
      <c r="VEV8354" s="7"/>
      <c r="VEW8354" s="7"/>
      <c r="VEX8354" s="7"/>
      <c r="VEY8354" s="7"/>
      <c r="VEZ8354" s="7"/>
      <c r="VFA8354" s="7"/>
      <c r="VFB8354" s="7"/>
      <c r="VFC8354" s="7"/>
      <c r="VFD8354" s="7"/>
      <c r="VFE8354" s="7"/>
      <c r="VFF8354" s="7"/>
      <c r="VFG8354" s="7"/>
      <c r="VFH8354" s="7"/>
      <c r="VFI8354" s="7"/>
      <c r="VFJ8354" s="7"/>
      <c r="VFK8354" s="7"/>
      <c r="VFL8354" s="7"/>
      <c r="VFM8354" s="7"/>
      <c r="VFN8354" s="7"/>
      <c r="VFO8354" s="7"/>
      <c r="VFP8354" s="7"/>
      <c r="VFQ8354" s="7"/>
      <c r="VFR8354" s="7"/>
      <c r="VFS8354" s="7"/>
      <c r="VFT8354" s="7"/>
      <c r="VFU8354" s="7"/>
      <c r="VFV8354" s="7"/>
      <c r="VFW8354" s="7"/>
      <c r="VFX8354" s="7"/>
      <c r="VFY8354" s="7"/>
      <c r="VFZ8354" s="7"/>
      <c r="VGA8354" s="7"/>
      <c r="VGB8354" s="7"/>
      <c r="VGC8354" s="7"/>
      <c r="VGD8354" s="7"/>
      <c r="VGE8354" s="7"/>
      <c r="VGF8354" s="7"/>
      <c r="VGG8354" s="7"/>
      <c r="VGH8354" s="7"/>
      <c r="VGI8354" s="7"/>
      <c r="VGJ8354" s="7"/>
      <c r="VGK8354" s="7"/>
      <c r="VGL8354" s="7"/>
      <c r="VGM8354" s="7"/>
      <c r="VGN8354" s="7"/>
      <c r="VGO8354" s="7"/>
      <c r="VGP8354" s="7"/>
      <c r="VGQ8354" s="7"/>
      <c r="VGR8354" s="7"/>
      <c r="VGS8354" s="7"/>
      <c r="VGT8354" s="7"/>
      <c r="VGU8354" s="7"/>
      <c r="VGV8354" s="7"/>
      <c r="VGW8354" s="7"/>
      <c r="VGX8354" s="7"/>
      <c r="VGY8354" s="7"/>
      <c r="VGZ8354" s="7"/>
      <c r="VHA8354" s="7"/>
      <c r="VHB8354" s="7"/>
      <c r="VHC8354" s="7"/>
      <c r="VHD8354" s="7"/>
      <c r="VHE8354" s="7"/>
      <c r="VHF8354" s="7"/>
      <c r="VHG8354" s="7"/>
      <c r="VHH8354" s="7"/>
      <c r="VHI8354" s="7"/>
      <c r="VHJ8354" s="7"/>
      <c r="VHK8354" s="7"/>
      <c r="VHL8354" s="7"/>
      <c r="VHM8354" s="7"/>
      <c r="VHN8354" s="7"/>
      <c r="VHO8354" s="7"/>
      <c r="VHP8354" s="7"/>
      <c r="VHQ8354" s="7"/>
      <c r="VHR8354" s="7"/>
      <c r="VHS8354" s="7"/>
      <c r="VHT8354" s="7"/>
      <c r="VHU8354" s="7"/>
      <c r="VHV8354" s="7"/>
      <c r="VHW8354" s="7"/>
      <c r="VHX8354" s="7"/>
      <c r="VHY8354" s="7"/>
      <c r="VHZ8354" s="7"/>
      <c r="VIA8354" s="7"/>
      <c r="VIB8354" s="7"/>
      <c r="VIC8354" s="7"/>
      <c r="VID8354" s="7"/>
      <c r="VIE8354" s="7"/>
      <c r="VIF8354" s="7"/>
      <c r="VIG8354" s="7"/>
      <c r="VIH8354" s="7"/>
      <c r="VII8354" s="7"/>
      <c r="VIJ8354" s="7"/>
      <c r="VIK8354" s="7"/>
      <c r="VIL8354" s="7"/>
      <c r="VIM8354" s="7"/>
      <c r="VIN8354" s="7"/>
      <c r="VIO8354" s="7"/>
      <c r="VIP8354" s="7"/>
      <c r="VIQ8354" s="7"/>
      <c r="VIR8354" s="7"/>
      <c r="VIS8354" s="7"/>
      <c r="VIT8354" s="7"/>
      <c r="VIU8354" s="7"/>
      <c r="VIV8354" s="7"/>
      <c r="VIW8354" s="7"/>
      <c r="VIX8354" s="7"/>
      <c r="VIY8354" s="7"/>
      <c r="VIZ8354" s="7"/>
      <c r="VJA8354" s="7"/>
      <c r="VJB8354" s="7"/>
      <c r="VJC8354" s="7"/>
      <c r="VJD8354" s="7"/>
      <c r="VJE8354" s="7"/>
      <c r="VJF8354" s="7"/>
      <c r="VJG8354" s="7"/>
      <c r="VJH8354" s="7"/>
      <c r="VJI8354" s="7"/>
      <c r="VJJ8354" s="7"/>
      <c r="VJK8354" s="7"/>
      <c r="VJL8354" s="7"/>
      <c r="VJM8354" s="7"/>
      <c r="VJN8354" s="7"/>
      <c r="VJO8354" s="7"/>
      <c r="VJP8354" s="7"/>
      <c r="VJQ8354" s="7"/>
      <c r="VJR8354" s="7"/>
      <c r="VJS8354" s="7"/>
      <c r="VJT8354" s="7"/>
      <c r="VJU8354" s="7"/>
      <c r="VJV8354" s="7"/>
      <c r="VJW8354" s="7"/>
      <c r="VJX8354" s="7"/>
      <c r="VJY8354" s="7"/>
      <c r="VJZ8354" s="7"/>
      <c r="VKA8354" s="7"/>
      <c r="VKB8354" s="7"/>
      <c r="VKC8354" s="7"/>
      <c r="VKD8354" s="7"/>
      <c r="VKE8354" s="7"/>
      <c r="VKF8354" s="7"/>
      <c r="VKG8354" s="7"/>
      <c r="VKH8354" s="7"/>
      <c r="VKI8354" s="7"/>
      <c r="VKJ8354" s="7"/>
      <c r="VKK8354" s="7"/>
      <c r="VKL8354" s="7"/>
      <c r="VKM8354" s="7"/>
      <c r="VKN8354" s="7"/>
      <c r="VKO8354" s="7"/>
      <c r="VKP8354" s="7"/>
      <c r="VKQ8354" s="7"/>
      <c r="VKR8354" s="7"/>
      <c r="VKS8354" s="7"/>
      <c r="VKT8354" s="7"/>
      <c r="VKU8354" s="7"/>
      <c r="VKV8354" s="7"/>
      <c r="VKW8354" s="7"/>
      <c r="VKX8354" s="7"/>
      <c r="VKY8354" s="7"/>
      <c r="VKZ8354" s="7"/>
      <c r="VLA8354" s="7"/>
      <c r="VLB8354" s="7"/>
      <c r="VLC8354" s="7"/>
      <c r="VLD8354" s="7"/>
      <c r="VLE8354" s="7"/>
      <c r="VLF8354" s="7"/>
      <c r="VLG8354" s="7"/>
      <c r="VLH8354" s="7"/>
      <c r="VLI8354" s="7"/>
      <c r="VLJ8354" s="7"/>
      <c r="VLK8354" s="7"/>
      <c r="VLL8354" s="7"/>
      <c r="VLM8354" s="7"/>
      <c r="VLN8354" s="7"/>
      <c r="VLO8354" s="7"/>
      <c r="VLP8354" s="7"/>
      <c r="VLQ8354" s="7"/>
      <c r="VLR8354" s="7"/>
      <c r="VLS8354" s="7"/>
      <c r="VLT8354" s="7"/>
      <c r="VLU8354" s="7"/>
      <c r="VLV8354" s="7"/>
      <c r="VLW8354" s="7"/>
      <c r="VLX8354" s="7"/>
      <c r="VLY8354" s="7"/>
      <c r="VLZ8354" s="7"/>
      <c r="VMA8354" s="7"/>
      <c r="VMB8354" s="7"/>
      <c r="VMC8354" s="7"/>
      <c r="VMD8354" s="7"/>
      <c r="VME8354" s="7"/>
      <c r="VMF8354" s="7"/>
      <c r="VMG8354" s="7"/>
      <c r="VMH8354" s="7"/>
      <c r="VMI8354" s="7"/>
      <c r="VMJ8354" s="7"/>
      <c r="VMK8354" s="7"/>
      <c r="VML8354" s="7"/>
      <c r="VMM8354" s="7"/>
      <c r="VMN8354" s="7"/>
      <c r="VMO8354" s="7"/>
      <c r="VMP8354" s="7"/>
      <c r="VMQ8354" s="7"/>
      <c r="VMR8354" s="7"/>
      <c r="VMS8354" s="7"/>
      <c r="VMT8354" s="7"/>
      <c r="VMU8354" s="7"/>
      <c r="VMV8354" s="7"/>
      <c r="VMW8354" s="7"/>
      <c r="VMX8354" s="7"/>
      <c r="VMY8354" s="7"/>
      <c r="VMZ8354" s="7"/>
      <c r="VNA8354" s="7"/>
      <c r="VNB8354" s="7"/>
      <c r="VNC8354" s="7"/>
      <c r="VND8354" s="7"/>
      <c r="VNE8354" s="7"/>
      <c r="VNF8354" s="7"/>
      <c r="VNG8354" s="7"/>
      <c r="VNH8354" s="7"/>
      <c r="VNI8354" s="7"/>
      <c r="VNJ8354" s="7"/>
      <c r="VNK8354" s="7"/>
      <c r="VNL8354" s="7"/>
      <c r="VNM8354" s="7"/>
      <c r="VNN8354" s="7"/>
      <c r="VNO8354" s="7"/>
      <c r="VNP8354" s="7"/>
      <c r="VNQ8354" s="7"/>
      <c r="VNR8354" s="7"/>
      <c r="VNS8354" s="7"/>
      <c r="VNT8354" s="7"/>
      <c r="VNU8354" s="7"/>
      <c r="VNV8354" s="7"/>
      <c r="VNW8354" s="7"/>
      <c r="VNX8354" s="7"/>
      <c r="VNY8354" s="7"/>
      <c r="VNZ8354" s="7"/>
      <c r="VOA8354" s="7"/>
      <c r="VOB8354" s="7"/>
      <c r="VOC8354" s="7"/>
      <c r="VOD8354" s="7"/>
      <c r="VOE8354" s="7"/>
      <c r="VOF8354" s="7"/>
      <c r="VOG8354" s="7"/>
      <c r="VOH8354" s="7"/>
      <c r="VOI8354" s="7"/>
      <c r="VOJ8354" s="7"/>
      <c r="VOK8354" s="7"/>
      <c r="VOL8354" s="7"/>
      <c r="VOM8354" s="7"/>
      <c r="VON8354" s="7"/>
      <c r="VOO8354" s="7"/>
      <c r="VOP8354" s="7"/>
      <c r="VOQ8354" s="7"/>
      <c r="VOR8354" s="7"/>
      <c r="VOS8354" s="7"/>
      <c r="VOT8354" s="7"/>
      <c r="VOU8354" s="7"/>
      <c r="VOV8354" s="7"/>
      <c r="VOW8354" s="7"/>
      <c r="VOX8354" s="7"/>
      <c r="VOY8354" s="7"/>
      <c r="VOZ8354" s="7"/>
      <c r="VPA8354" s="7"/>
      <c r="VPB8354" s="7"/>
      <c r="VPC8354" s="7"/>
      <c r="VPD8354" s="7"/>
      <c r="VPE8354" s="7"/>
      <c r="VPF8354" s="7"/>
      <c r="VPG8354" s="7"/>
      <c r="VPH8354" s="7"/>
      <c r="VPI8354" s="7"/>
      <c r="VPJ8354" s="7"/>
      <c r="VPK8354" s="7"/>
      <c r="VPL8354" s="7"/>
      <c r="VPM8354" s="7"/>
      <c r="VPN8354" s="7"/>
      <c r="VPO8354" s="7"/>
      <c r="VPP8354" s="7"/>
      <c r="VPQ8354" s="7"/>
      <c r="VPR8354" s="7"/>
      <c r="VPS8354" s="7"/>
      <c r="VPT8354" s="7"/>
      <c r="VPU8354" s="7"/>
      <c r="VPV8354" s="7"/>
      <c r="VPW8354" s="7"/>
      <c r="VPX8354" s="7"/>
      <c r="VPY8354" s="7"/>
      <c r="VPZ8354" s="7"/>
      <c r="VQA8354" s="7"/>
      <c r="VQB8354" s="7"/>
      <c r="VQC8354" s="7"/>
      <c r="VQD8354" s="7"/>
      <c r="VQE8354" s="7"/>
      <c r="VQF8354" s="7"/>
      <c r="VQG8354" s="7"/>
      <c r="VQH8354" s="7"/>
      <c r="VQI8354" s="7"/>
      <c r="VQJ8354" s="7"/>
      <c r="VQK8354" s="7"/>
      <c r="VQL8354" s="7"/>
      <c r="VQM8354" s="7"/>
      <c r="VQN8354" s="7"/>
      <c r="VQO8354" s="7"/>
      <c r="VQP8354" s="7"/>
      <c r="VQQ8354" s="7"/>
      <c r="VQR8354" s="7"/>
      <c r="VQS8354" s="7"/>
      <c r="VQT8354" s="7"/>
      <c r="VQU8354" s="7"/>
      <c r="VQV8354" s="7"/>
      <c r="VQW8354" s="7"/>
      <c r="VQX8354" s="7"/>
      <c r="VQY8354" s="7"/>
      <c r="VQZ8354" s="7"/>
      <c r="VRA8354" s="7"/>
      <c r="VRB8354" s="7"/>
      <c r="VRC8354" s="7"/>
      <c r="VRD8354" s="7"/>
      <c r="VRE8354" s="7"/>
      <c r="VRF8354" s="7"/>
      <c r="VRG8354" s="7"/>
      <c r="VRH8354" s="7"/>
      <c r="VRI8354" s="7"/>
      <c r="VRJ8354" s="7"/>
      <c r="VRK8354" s="7"/>
      <c r="VRL8354" s="7"/>
      <c r="VRM8354" s="7"/>
      <c r="VRN8354" s="7"/>
      <c r="VRO8354" s="7"/>
      <c r="VRP8354" s="7"/>
      <c r="VRQ8354" s="7"/>
      <c r="VRR8354" s="7"/>
      <c r="VRS8354" s="7"/>
      <c r="VRT8354" s="7"/>
      <c r="VRU8354" s="7"/>
      <c r="VRV8354" s="7"/>
      <c r="VRW8354" s="7"/>
      <c r="VRX8354" s="7"/>
      <c r="VRY8354" s="7"/>
      <c r="VRZ8354" s="7"/>
      <c r="VSA8354" s="7"/>
      <c r="VSB8354" s="7"/>
      <c r="VSC8354" s="7"/>
      <c r="VSD8354" s="7"/>
      <c r="VSE8354" s="7"/>
      <c r="VSF8354" s="7"/>
      <c r="VSG8354" s="7"/>
      <c r="VSH8354" s="7"/>
      <c r="VSI8354" s="7"/>
      <c r="VSJ8354" s="7"/>
      <c r="VSK8354" s="7"/>
      <c r="VSL8354" s="7"/>
      <c r="VSM8354" s="7"/>
      <c r="VSN8354" s="7"/>
      <c r="VSO8354" s="7"/>
      <c r="VSP8354" s="7"/>
      <c r="VSQ8354" s="7"/>
      <c r="VSR8354" s="7"/>
      <c r="VSS8354" s="7"/>
      <c r="VST8354" s="7"/>
      <c r="VSU8354" s="7"/>
      <c r="VSV8354" s="7"/>
      <c r="VSW8354" s="7"/>
      <c r="VSX8354" s="7"/>
      <c r="VSY8354" s="7"/>
      <c r="VSZ8354" s="7"/>
      <c r="VTA8354" s="7"/>
      <c r="VTB8354" s="7"/>
      <c r="VTC8354" s="7"/>
      <c r="VTD8354" s="7"/>
      <c r="VTE8354" s="7"/>
      <c r="VTF8354" s="7"/>
      <c r="VTG8354" s="7"/>
      <c r="VTH8354" s="7"/>
      <c r="VTI8354" s="7"/>
      <c r="VTJ8354" s="7"/>
      <c r="VTK8354" s="7"/>
      <c r="VTL8354" s="7"/>
      <c r="VTM8354" s="7"/>
      <c r="VTN8354" s="7"/>
      <c r="VTO8354" s="7"/>
      <c r="VTP8354" s="7"/>
      <c r="VTQ8354" s="7"/>
      <c r="VTR8354" s="7"/>
      <c r="VTS8354" s="7"/>
      <c r="VTT8354" s="7"/>
      <c r="VTU8354" s="7"/>
      <c r="VTV8354" s="7"/>
      <c r="VTW8354" s="7"/>
      <c r="VTX8354" s="7"/>
      <c r="VTY8354" s="7"/>
      <c r="VTZ8354" s="7"/>
      <c r="VUA8354" s="7"/>
      <c r="VUB8354" s="7"/>
      <c r="VUC8354" s="7"/>
      <c r="VUD8354" s="7"/>
      <c r="VUE8354" s="7"/>
      <c r="VUF8354" s="7"/>
      <c r="VUG8354" s="7"/>
      <c r="VUH8354" s="7"/>
      <c r="VUI8354" s="7"/>
      <c r="VUJ8354" s="7"/>
      <c r="VUK8354" s="7"/>
      <c r="VUL8354" s="7"/>
      <c r="VUM8354" s="7"/>
      <c r="VUN8354" s="7"/>
      <c r="VUO8354" s="7"/>
      <c r="VUP8354" s="7"/>
      <c r="VUQ8354" s="7"/>
      <c r="VUR8354" s="7"/>
      <c r="VUS8354" s="7"/>
      <c r="VUT8354" s="7"/>
      <c r="VUU8354" s="7"/>
      <c r="VUV8354" s="7"/>
      <c r="VUW8354" s="7"/>
      <c r="VUX8354" s="7"/>
      <c r="VUY8354" s="7"/>
      <c r="VUZ8354" s="7"/>
      <c r="VVA8354" s="7"/>
      <c r="VVB8354" s="7"/>
      <c r="VVC8354" s="7"/>
      <c r="VVD8354" s="7"/>
      <c r="VVE8354" s="7"/>
      <c r="VVF8354" s="7"/>
      <c r="VVG8354" s="7"/>
      <c r="VVH8354" s="7"/>
      <c r="VVI8354" s="7"/>
      <c r="VVJ8354" s="7"/>
      <c r="VVK8354" s="7"/>
      <c r="VVL8354" s="7"/>
      <c r="VVM8354" s="7"/>
      <c r="VVN8354" s="7"/>
      <c r="VVO8354" s="7"/>
      <c r="VVP8354" s="7"/>
      <c r="VVQ8354" s="7"/>
      <c r="VVR8354" s="7"/>
      <c r="VVS8354" s="7"/>
      <c r="VVT8354" s="7"/>
      <c r="VVU8354" s="7"/>
      <c r="VVV8354" s="7"/>
      <c r="VVW8354" s="7"/>
      <c r="VVX8354" s="7"/>
      <c r="VVY8354" s="7"/>
      <c r="VVZ8354" s="7"/>
      <c r="VWA8354" s="7"/>
      <c r="VWB8354" s="7"/>
      <c r="VWC8354" s="7"/>
      <c r="VWD8354" s="7"/>
      <c r="VWE8354" s="7"/>
      <c r="VWF8354" s="7"/>
      <c r="VWG8354" s="7"/>
      <c r="VWH8354" s="7"/>
      <c r="VWI8354" s="7"/>
      <c r="VWJ8354" s="7"/>
      <c r="VWK8354" s="7"/>
      <c r="VWL8354" s="7"/>
      <c r="VWM8354" s="7"/>
      <c r="VWN8354" s="7"/>
      <c r="VWO8354" s="7"/>
      <c r="VWP8354" s="7"/>
      <c r="VWQ8354" s="7"/>
      <c r="VWR8354" s="7"/>
      <c r="VWS8354" s="7"/>
      <c r="VWT8354" s="7"/>
      <c r="VWU8354" s="7"/>
      <c r="VWV8354" s="7"/>
      <c r="VWW8354" s="7"/>
      <c r="VWX8354" s="7"/>
      <c r="VWY8354" s="7"/>
      <c r="VWZ8354" s="7"/>
      <c r="VXA8354" s="7"/>
      <c r="VXB8354" s="7"/>
      <c r="VXC8354" s="7"/>
      <c r="VXD8354" s="7"/>
      <c r="VXE8354" s="7"/>
      <c r="VXF8354" s="7"/>
      <c r="VXG8354" s="7"/>
      <c r="VXH8354" s="7"/>
      <c r="VXI8354" s="7"/>
      <c r="VXJ8354" s="7"/>
      <c r="VXK8354" s="7"/>
      <c r="VXL8354" s="7"/>
      <c r="VXM8354" s="7"/>
      <c r="VXN8354" s="7"/>
      <c r="VXO8354" s="7"/>
      <c r="VXP8354" s="7"/>
      <c r="VXQ8354" s="7"/>
      <c r="VXR8354" s="7"/>
      <c r="VXS8354" s="7"/>
      <c r="VXT8354" s="7"/>
      <c r="VXU8354" s="7"/>
      <c r="VXV8354" s="7"/>
      <c r="VXW8354" s="7"/>
      <c r="VXX8354" s="7"/>
      <c r="VXY8354" s="7"/>
      <c r="VXZ8354" s="7"/>
      <c r="VYA8354" s="7"/>
      <c r="VYB8354" s="7"/>
      <c r="VYC8354" s="7"/>
      <c r="VYD8354" s="7"/>
      <c r="VYE8354" s="7"/>
      <c r="VYF8354" s="7"/>
      <c r="VYG8354" s="7"/>
      <c r="VYH8354" s="7"/>
      <c r="VYI8354" s="7"/>
      <c r="VYJ8354" s="7"/>
      <c r="VYK8354" s="7"/>
      <c r="VYL8354" s="7"/>
      <c r="VYM8354" s="7"/>
      <c r="VYN8354" s="7"/>
      <c r="VYO8354" s="7"/>
      <c r="VYP8354" s="7"/>
      <c r="VYQ8354" s="7"/>
      <c r="VYR8354" s="7"/>
      <c r="VYS8354" s="7"/>
      <c r="VYT8354" s="7"/>
      <c r="VYU8354" s="7"/>
      <c r="VYV8354" s="7"/>
      <c r="VYW8354" s="7"/>
      <c r="VYX8354" s="7"/>
      <c r="VYY8354" s="7"/>
      <c r="VYZ8354" s="7"/>
      <c r="VZA8354" s="7"/>
      <c r="VZB8354" s="7"/>
      <c r="VZC8354" s="7"/>
      <c r="VZD8354" s="7"/>
      <c r="VZE8354" s="7"/>
      <c r="VZF8354" s="7"/>
      <c r="VZG8354" s="7"/>
      <c r="VZH8354" s="7"/>
      <c r="VZI8354" s="7"/>
      <c r="VZJ8354" s="7"/>
      <c r="VZK8354" s="7"/>
      <c r="VZL8354" s="7"/>
      <c r="VZM8354" s="7"/>
      <c r="VZN8354" s="7"/>
      <c r="VZO8354" s="7"/>
      <c r="VZP8354" s="7"/>
      <c r="VZQ8354" s="7"/>
      <c r="VZR8354" s="7"/>
      <c r="VZS8354" s="7"/>
      <c r="VZT8354" s="7"/>
      <c r="VZU8354" s="7"/>
      <c r="VZV8354" s="7"/>
      <c r="VZW8354" s="7"/>
      <c r="VZX8354" s="7"/>
      <c r="VZY8354" s="7"/>
      <c r="VZZ8354" s="7"/>
      <c r="WAA8354" s="7"/>
      <c r="WAB8354" s="7"/>
      <c r="WAC8354" s="7"/>
      <c r="WAD8354" s="7"/>
      <c r="WAE8354" s="7"/>
      <c r="WAF8354" s="7"/>
      <c r="WAG8354" s="7"/>
      <c r="WAH8354" s="7"/>
      <c r="WAI8354" s="7"/>
      <c r="WAJ8354" s="7"/>
      <c r="WAK8354" s="7"/>
      <c r="WAL8354" s="7"/>
      <c r="WAM8354" s="7"/>
      <c r="WAN8354" s="7"/>
      <c r="WAO8354" s="7"/>
      <c r="WAP8354" s="7"/>
      <c r="WAQ8354" s="7"/>
      <c r="WAR8354" s="7"/>
      <c r="WAS8354" s="7"/>
      <c r="WAT8354" s="7"/>
      <c r="WAU8354" s="7"/>
      <c r="WAV8354" s="7"/>
      <c r="WAW8354" s="7"/>
      <c r="WAX8354" s="7"/>
      <c r="WAY8354" s="7"/>
      <c r="WAZ8354" s="7"/>
      <c r="WBA8354" s="7"/>
      <c r="WBB8354" s="7"/>
      <c r="WBC8354" s="7"/>
      <c r="WBD8354" s="7"/>
      <c r="WBE8354" s="7"/>
      <c r="WBF8354" s="7"/>
      <c r="WBG8354" s="7"/>
      <c r="WBH8354" s="7"/>
      <c r="WBI8354" s="7"/>
      <c r="WBJ8354" s="7"/>
      <c r="WBK8354" s="7"/>
      <c r="WBL8354" s="7"/>
      <c r="WBM8354" s="7"/>
      <c r="WBN8354" s="7"/>
      <c r="WBO8354" s="7"/>
      <c r="WBP8354" s="7"/>
      <c r="WBQ8354" s="7"/>
      <c r="WBR8354" s="7"/>
      <c r="WBS8354" s="7"/>
      <c r="WBT8354" s="7"/>
      <c r="WBU8354" s="7"/>
      <c r="WBV8354" s="7"/>
      <c r="WBW8354" s="7"/>
      <c r="WBX8354" s="7"/>
      <c r="WBY8354" s="7"/>
      <c r="WBZ8354" s="7"/>
      <c r="WCA8354" s="7"/>
      <c r="WCB8354" s="7"/>
      <c r="WCC8354" s="7"/>
      <c r="WCD8354" s="7"/>
      <c r="WCE8354" s="7"/>
      <c r="WCF8354" s="7"/>
      <c r="WCG8354" s="7"/>
      <c r="WCH8354" s="7"/>
      <c r="WCI8354" s="7"/>
      <c r="WCJ8354" s="7"/>
      <c r="WCK8354" s="7"/>
      <c r="WCL8354" s="7"/>
      <c r="WCM8354" s="7"/>
      <c r="WCN8354" s="7"/>
      <c r="WCO8354" s="7"/>
      <c r="WCP8354" s="7"/>
      <c r="WCQ8354" s="7"/>
      <c r="WCR8354" s="7"/>
      <c r="WCS8354" s="7"/>
      <c r="WCT8354" s="7"/>
      <c r="WCU8354" s="7"/>
      <c r="WCV8354" s="7"/>
      <c r="WCW8354" s="7"/>
      <c r="WCX8354" s="7"/>
      <c r="WCY8354" s="7"/>
      <c r="WCZ8354" s="7"/>
      <c r="WDA8354" s="7"/>
      <c r="WDB8354" s="7"/>
      <c r="WDC8354" s="7"/>
      <c r="WDD8354" s="7"/>
      <c r="WDE8354" s="7"/>
      <c r="WDF8354" s="7"/>
      <c r="WDG8354" s="7"/>
      <c r="WDH8354" s="7"/>
      <c r="WDI8354" s="7"/>
      <c r="WDJ8354" s="7"/>
      <c r="WDK8354" s="7"/>
      <c r="WDL8354" s="7"/>
      <c r="WDM8354" s="7"/>
      <c r="WDN8354" s="7"/>
      <c r="WDO8354" s="7"/>
      <c r="WDP8354" s="7"/>
      <c r="WDQ8354" s="7"/>
      <c r="WDR8354" s="7"/>
      <c r="WDS8354" s="7"/>
      <c r="WDT8354" s="7"/>
      <c r="WDU8354" s="7"/>
      <c r="WDV8354" s="7"/>
      <c r="WDW8354" s="7"/>
      <c r="WDX8354" s="7"/>
      <c r="WDY8354" s="7"/>
      <c r="WDZ8354" s="7"/>
      <c r="WEA8354" s="7"/>
      <c r="WEB8354" s="7"/>
      <c r="WEC8354" s="7"/>
      <c r="WED8354" s="7"/>
      <c r="WEE8354" s="7"/>
      <c r="WEF8354" s="7"/>
      <c r="WEG8354" s="7"/>
      <c r="WEH8354" s="7"/>
      <c r="WEI8354" s="7"/>
      <c r="WEJ8354" s="7"/>
      <c r="WEK8354" s="7"/>
      <c r="WEL8354" s="7"/>
      <c r="WEM8354" s="7"/>
      <c r="WEN8354" s="7"/>
      <c r="WEO8354" s="7"/>
      <c r="WEP8354" s="7"/>
      <c r="WEQ8354" s="7"/>
      <c r="WER8354" s="7"/>
      <c r="WES8354" s="7"/>
      <c r="WET8354" s="7"/>
      <c r="WEU8354" s="7"/>
      <c r="WEV8354" s="7"/>
      <c r="WEW8354" s="7"/>
      <c r="WEX8354" s="7"/>
      <c r="WEY8354" s="7"/>
      <c r="WEZ8354" s="7"/>
      <c r="WFA8354" s="7"/>
      <c r="WFB8354" s="7"/>
      <c r="WFC8354" s="7"/>
      <c r="WFD8354" s="7"/>
      <c r="WFE8354" s="7"/>
      <c r="WFF8354" s="7"/>
      <c r="WFG8354" s="7"/>
      <c r="WFH8354" s="7"/>
      <c r="WFI8354" s="7"/>
      <c r="WFJ8354" s="7"/>
      <c r="WFK8354" s="7"/>
      <c r="WFL8354" s="7"/>
      <c r="WFM8354" s="7"/>
      <c r="WFN8354" s="7"/>
      <c r="WFO8354" s="7"/>
      <c r="WFP8354" s="7"/>
      <c r="WFQ8354" s="7"/>
      <c r="WFR8354" s="7"/>
      <c r="WFS8354" s="7"/>
      <c r="WFT8354" s="7"/>
      <c r="WFU8354" s="7"/>
      <c r="WFV8354" s="7"/>
      <c r="WFW8354" s="7"/>
      <c r="WFX8354" s="7"/>
      <c r="WFY8354" s="7"/>
      <c r="WFZ8354" s="7"/>
      <c r="WGA8354" s="7"/>
      <c r="WGB8354" s="7"/>
      <c r="WGC8354" s="7"/>
      <c r="WGD8354" s="7"/>
      <c r="WGE8354" s="7"/>
      <c r="WGF8354" s="7"/>
      <c r="WGG8354" s="7"/>
      <c r="WGH8354" s="7"/>
      <c r="WGI8354" s="7"/>
      <c r="WGJ8354" s="7"/>
      <c r="WGK8354" s="7"/>
      <c r="WGL8354" s="7"/>
      <c r="WGM8354" s="7"/>
      <c r="WGN8354" s="7"/>
      <c r="WGO8354" s="7"/>
      <c r="WGP8354" s="7"/>
      <c r="WGQ8354" s="7"/>
      <c r="WGR8354" s="7"/>
      <c r="WGS8354" s="7"/>
      <c r="WGT8354" s="7"/>
      <c r="WGU8354" s="7"/>
      <c r="WGV8354" s="7"/>
      <c r="WGW8354" s="7"/>
      <c r="WGX8354" s="7"/>
      <c r="WGY8354" s="7"/>
      <c r="WGZ8354" s="7"/>
      <c r="WHA8354" s="7"/>
      <c r="WHB8354" s="7"/>
      <c r="WHC8354" s="7"/>
      <c r="WHD8354" s="7"/>
      <c r="WHE8354" s="7"/>
      <c r="WHF8354" s="7"/>
      <c r="WHG8354" s="7"/>
      <c r="WHH8354" s="7"/>
      <c r="WHI8354" s="7"/>
      <c r="WHJ8354" s="7"/>
      <c r="WHK8354" s="7"/>
      <c r="WHL8354" s="7"/>
      <c r="WHM8354" s="7"/>
      <c r="WHN8354" s="7"/>
      <c r="WHO8354" s="7"/>
      <c r="WHP8354" s="7"/>
      <c r="WHQ8354" s="7"/>
      <c r="WHR8354" s="7"/>
      <c r="WHS8354" s="7"/>
      <c r="WHT8354" s="7"/>
      <c r="WHU8354" s="7"/>
      <c r="WHV8354" s="7"/>
      <c r="WHW8354" s="7"/>
      <c r="WHX8354" s="7"/>
      <c r="WHY8354" s="7"/>
      <c r="WHZ8354" s="7"/>
      <c r="WIA8354" s="7"/>
      <c r="WIB8354" s="7"/>
      <c r="WIC8354" s="7"/>
      <c r="WID8354" s="7"/>
      <c r="WIE8354" s="7"/>
      <c r="WIF8354" s="7"/>
      <c r="WIG8354" s="7"/>
      <c r="WIH8354" s="7"/>
      <c r="WII8354" s="7"/>
      <c r="WIJ8354" s="7"/>
      <c r="WIK8354" s="7"/>
      <c r="WIL8354" s="7"/>
      <c r="WIM8354" s="7"/>
      <c r="WIN8354" s="7"/>
      <c r="WIO8354" s="7"/>
      <c r="WIP8354" s="7"/>
      <c r="WIQ8354" s="7"/>
      <c r="WIR8354" s="7"/>
      <c r="WIS8354" s="7"/>
      <c r="WIT8354" s="7"/>
      <c r="WIU8354" s="7"/>
      <c r="WIV8354" s="7"/>
      <c r="WIW8354" s="7"/>
      <c r="WIX8354" s="7"/>
      <c r="WIY8354" s="7"/>
      <c r="WIZ8354" s="7"/>
      <c r="WJA8354" s="7"/>
      <c r="WJB8354" s="7"/>
      <c r="WJC8354" s="7"/>
      <c r="WJD8354" s="7"/>
      <c r="WJE8354" s="7"/>
      <c r="WJF8354" s="7"/>
      <c r="WJG8354" s="7"/>
      <c r="WJH8354" s="7"/>
      <c r="WJI8354" s="7"/>
      <c r="WJJ8354" s="7"/>
      <c r="WJK8354" s="7"/>
      <c r="WJL8354" s="7"/>
      <c r="WJM8354" s="7"/>
      <c r="WJN8354" s="7"/>
      <c r="WJO8354" s="7"/>
      <c r="WJP8354" s="7"/>
      <c r="WJQ8354" s="7"/>
      <c r="WJR8354" s="7"/>
      <c r="WJS8354" s="7"/>
      <c r="WJT8354" s="7"/>
      <c r="WJU8354" s="7"/>
      <c r="WJV8354" s="7"/>
      <c r="WJW8354" s="7"/>
      <c r="WJX8354" s="7"/>
      <c r="WJY8354" s="7"/>
      <c r="WJZ8354" s="7"/>
      <c r="WKA8354" s="7"/>
      <c r="WKB8354" s="7"/>
      <c r="WKC8354" s="7"/>
      <c r="WKD8354" s="7"/>
      <c r="WKE8354" s="7"/>
      <c r="WKF8354" s="7"/>
      <c r="WKG8354" s="7"/>
      <c r="WKH8354" s="7"/>
      <c r="WKI8354" s="7"/>
      <c r="WKJ8354" s="7"/>
      <c r="WKK8354" s="7"/>
      <c r="WKL8354" s="7"/>
      <c r="WKM8354" s="7"/>
      <c r="WKN8354" s="7"/>
      <c r="WKO8354" s="7"/>
      <c r="WKP8354" s="7"/>
      <c r="WKQ8354" s="7"/>
      <c r="WKR8354" s="7"/>
      <c r="WKS8354" s="7"/>
      <c r="WKT8354" s="7"/>
      <c r="WKU8354" s="7"/>
      <c r="WKV8354" s="7"/>
      <c r="WKW8354" s="7"/>
      <c r="WKX8354" s="7"/>
      <c r="WKY8354" s="7"/>
      <c r="WKZ8354" s="7"/>
      <c r="WLA8354" s="7"/>
      <c r="WLB8354" s="7"/>
      <c r="WLC8354" s="7"/>
      <c r="WLD8354" s="7"/>
      <c r="WLE8354" s="7"/>
      <c r="WLF8354" s="7"/>
      <c r="WLG8354" s="7"/>
      <c r="WLH8354" s="7"/>
      <c r="WLI8354" s="7"/>
      <c r="WLJ8354" s="7"/>
      <c r="WLK8354" s="7"/>
      <c r="WLL8354" s="7"/>
      <c r="WLM8354" s="7"/>
      <c r="WLN8354" s="7"/>
      <c r="WLO8354" s="7"/>
      <c r="WLP8354" s="7"/>
      <c r="WLQ8354" s="7"/>
      <c r="WLR8354" s="7"/>
      <c r="WLS8354" s="7"/>
      <c r="WLT8354" s="7"/>
      <c r="WLU8354" s="7"/>
      <c r="WLV8354" s="7"/>
      <c r="WLW8354" s="7"/>
      <c r="WLX8354" s="7"/>
      <c r="WLY8354" s="7"/>
      <c r="WLZ8354" s="7"/>
      <c r="WMA8354" s="7"/>
      <c r="WMB8354" s="7"/>
      <c r="WMC8354" s="7"/>
      <c r="WMD8354" s="7"/>
      <c r="WME8354" s="7"/>
      <c r="WMF8354" s="7"/>
      <c r="WMG8354" s="7"/>
      <c r="WMH8354" s="7"/>
      <c r="WMI8354" s="7"/>
      <c r="WMJ8354" s="7"/>
      <c r="WMK8354" s="7"/>
      <c r="WML8354" s="7"/>
      <c r="WMM8354" s="7"/>
      <c r="WMN8354" s="7"/>
      <c r="WMO8354" s="7"/>
      <c r="WMP8354" s="7"/>
      <c r="WMQ8354" s="7"/>
      <c r="WMR8354" s="7"/>
      <c r="WMS8354" s="7"/>
      <c r="WMT8354" s="7"/>
      <c r="WMU8354" s="7"/>
      <c r="WMV8354" s="7"/>
      <c r="WMW8354" s="7"/>
      <c r="WMX8354" s="7"/>
      <c r="WMY8354" s="7"/>
      <c r="WMZ8354" s="7"/>
      <c r="WNA8354" s="7"/>
      <c r="WNB8354" s="7"/>
      <c r="WNC8354" s="7"/>
      <c r="WND8354" s="7"/>
      <c r="WNE8354" s="7"/>
      <c r="WNF8354" s="7"/>
      <c r="WNG8354" s="7"/>
      <c r="WNH8354" s="7"/>
      <c r="WNI8354" s="7"/>
      <c r="WNJ8354" s="7"/>
      <c r="WNK8354" s="7"/>
      <c r="WNL8354" s="7"/>
      <c r="WNM8354" s="7"/>
      <c r="WNN8354" s="7"/>
      <c r="WNO8354" s="7"/>
      <c r="WNP8354" s="7"/>
      <c r="WNQ8354" s="7"/>
      <c r="WNR8354" s="7"/>
      <c r="WNS8354" s="7"/>
      <c r="WNT8354" s="7"/>
      <c r="WNU8354" s="7"/>
      <c r="WNV8354" s="7"/>
      <c r="WNW8354" s="7"/>
      <c r="WNX8354" s="7"/>
      <c r="WNY8354" s="7"/>
      <c r="WNZ8354" s="7"/>
      <c r="WOA8354" s="7"/>
      <c r="WOB8354" s="7"/>
      <c r="WOC8354" s="7"/>
      <c r="WOD8354" s="7"/>
      <c r="WOE8354" s="7"/>
      <c r="WOF8354" s="7"/>
      <c r="WOG8354" s="7"/>
      <c r="WOH8354" s="7"/>
      <c r="WOI8354" s="7"/>
      <c r="WOJ8354" s="7"/>
      <c r="WOK8354" s="7"/>
      <c r="WOL8354" s="7"/>
      <c r="WOM8354" s="7"/>
      <c r="WON8354" s="7"/>
      <c r="WOO8354" s="7"/>
      <c r="WOP8354" s="7"/>
      <c r="WOQ8354" s="7"/>
      <c r="WOR8354" s="7"/>
      <c r="WOS8354" s="7"/>
      <c r="WOT8354" s="7"/>
      <c r="WOU8354" s="7"/>
      <c r="WOV8354" s="7"/>
      <c r="WOW8354" s="7"/>
      <c r="WOX8354" s="7"/>
      <c r="WOY8354" s="7"/>
      <c r="WOZ8354" s="7"/>
      <c r="WPA8354" s="7"/>
      <c r="WPB8354" s="7"/>
      <c r="WPC8354" s="7"/>
      <c r="WPD8354" s="7"/>
      <c r="WPE8354" s="7"/>
      <c r="WPF8354" s="7"/>
      <c r="WPG8354" s="7"/>
      <c r="WPH8354" s="7"/>
      <c r="WPI8354" s="7"/>
      <c r="WPJ8354" s="7"/>
      <c r="WPK8354" s="7"/>
      <c r="WPL8354" s="7"/>
      <c r="WPM8354" s="7"/>
      <c r="WPN8354" s="7"/>
      <c r="WPO8354" s="7"/>
      <c r="WPP8354" s="7"/>
      <c r="WPQ8354" s="7"/>
      <c r="WPR8354" s="7"/>
      <c r="WPS8354" s="7"/>
      <c r="WPT8354" s="7"/>
      <c r="WPU8354" s="7"/>
      <c r="WPV8354" s="7"/>
      <c r="WPW8354" s="7"/>
      <c r="WPX8354" s="7"/>
      <c r="WPY8354" s="7"/>
      <c r="WPZ8354" s="7"/>
      <c r="WQA8354" s="7"/>
      <c r="WQB8354" s="7"/>
      <c r="WQC8354" s="7"/>
      <c r="WQD8354" s="7"/>
      <c r="WQE8354" s="7"/>
      <c r="WQF8354" s="7"/>
      <c r="WQG8354" s="7"/>
      <c r="WQH8354" s="7"/>
      <c r="WQI8354" s="7"/>
      <c r="WQJ8354" s="7"/>
      <c r="WQK8354" s="7"/>
      <c r="WQL8354" s="7"/>
      <c r="WQM8354" s="7"/>
      <c r="WQN8354" s="7"/>
      <c r="WQO8354" s="7"/>
      <c r="WQP8354" s="7"/>
      <c r="WQQ8354" s="7"/>
      <c r="WQR8354" s="7"/>
      <c r="WQS8354" s="7"/>
      <c r="WQT8354" s="7"/>
      <c r="WQU8354" s="7"/>
      <c r="WQV8354" s="7"/>
      <c r="WQW8354" s="7"/>
      <c r="WQX8354" s="7"/>
      <c r="WQY8354" s="7"/>
      <c r="WQZ8354" s="7"/>
      <c r="WRA8354" s="7"/>
      <c r="WRB8354" s="7"/>
      <c r="WRC8354" s="7"/>
      <c r="WRD8354" s="7"/>
      <c r="WRE8354" s="7"/>
      <c r="WRF8354" s="7"/>
      <c r="WRG8354" s="7"/>
      <c r="WRH8354" s="7"/>
      <c r="WRI8354" s="7"/>
      <c r="WRJ8354" s="7"/>
      <c r="WRK8354" s="7"/>
      <c r="WRL8354" s="7"/>
      <c r="WRM8354" s="7"/>
      <c r="WRN8354" s="7"/>
      <c r="WRO8354" s="7"/>
      <c r="WRP8354" s="7"/>
      <c r="WRQ8354" s="7"/>
      <c r="WRR8354" s="7"/>
      <c r="WRS8354" s="7"/>
      <c r="WRT8354" s="7"/>
      <c r="WRU8354" s="7"/>
      <c r="WRV8354" s="7"/>
      <c r="WRW8354" s="7"/>
      <c r="WRX8354" s="7"/>
      <c r="WRY8354" s="7"/>
      <c r="WRZ8354" s="7"/>
      <c r="WSA8354" s="7"/>
      <c r="WSB8354" s="7"/>
      <c r="WSC8354" s="7"/>
      <c r="WSD8354" s="7"/>
      <c r="WSE8354" s="7"/>
      <c r="WSF8354" s="7"/>
      <c r="WSG8354" s="7"/>
      <c r="WSH8354" s="7"/>
      <c r="WSI8354" s="7"/>
      <c r="WSJ8354" s="7"/>
      <c r="WSK8354" s="7"/>
      <c r="WSL8354" s="7"/>
      <c r="WSM8354" s="7"/>
      <c r="WSN8354" s="7"/>
      <c r="WSO8354" s="7"/>
      <c r="WSP8354" s="7"/>
      <c r="WSQ8354" s="7"/>
      <c r="WSR8354" s="7"/>
      <c r="WSS8354" s="7"/>
      <c r="WST8354" s="7"/>
      <c r="WSU8354" s="7"/>
      <c r="WSV8354" s="7"/>
      <c r="WSW8354" s="7"/>
      <c r="WSX8354" s="7"/>
      <c r="WSY8354" s="7"/>
      <c r="WSZ8354" s="7"/>
      <c r="WTA8354" s="7"/>
      <c r="WTB8354" s="7"/>
      <c r="WTC8354" s="7"/>
      <c r="WTD8354" s="7"/>
      <c r="WTE8354" s="7"/>
      <c r="WTF8354" s="7"/>
      <c r="WTG8354" s="7"/>
      <c r="WTH8354" s="7"/>
      <c r="WTI8354" s="7"/>
      <c r="WTJ8354" s="7"/>
      <c r="WTK8354" s="7"/>
      <c r="WTL8354" s="7"/>
      <c r="WTM8354" s="7"/>
      <c r="WTN8354" s="7"/>
      <c r="WTO8354" s="7"/>
      <c r="WTP8354" s="7"/>
      <c r="WTQ8354" s="7"/>
      <c r="WTR8354" s="7"/>
      <c r="WTS8354" s="7"/>
      <c r="WTT8354" s="7"/>
      <c r="WTU8354" s="7"/>
      <c r="WTV8354" s="7"/>
      <c r="WTW8354" s="7"/>
      <c r="WTX8354" s="7"/>
      <c r="WTY8354" s="7"/>
      <c r="WTZ8354" s="7"/>
      <c r="WUA8354" s="7"/>
      <c r="WUB8354" s="7"/>
      <c r="WUC8354" s="7"/>
      <c r="WUD8354" s="7"/>
      <c r="WUE8354" s="7"/>
      <c r="WUF8354" s="7"/>
      <c r="WUG8354" s="7"/>
      <c r="WUH8354" s="7"/>
      <c r="WUI8354" s="7"/>
      <c r="WUJ8354" s="7"/>
      <c r="WUK8354" s="7"/>
      <c r="WUL8354" s="7"/>
      <c r="WUM8354" s="7"/>
      <c r="WUN8354" s="7"/>
      <c r="WUO8354" s="7"/>
      <c r="WUP8354" s="7"/>
      <c r="WUQ8354" s="7"/>
      <c r="WUR8354" s="7"/>
      <c r="WUS8354" s="7"/>
      <c r="WUT8354" s="7"/>
      <c r="WUU8354" s="7"/>
      <c r="WUV8354" s="7"/>
      <c r="WUW8354" s="7"/>
      <c r="WUX8354" s="7"/>
      <c r="WUY8354" s="7"/>
      <c r="WUZ8354" s="7"/>
      <c r="WVA8354" s="7"/>
      <c r="WVB8354" s="7"/>
      <c r="WVC8354" s="7"/>
      <c r="WVD8354" s="7"/>
      <c r="WVE8354" s="7"/>
      <c r="WVF8354" s="7"/>
      <c r="WVG8354" s="7"/>
      <c r="WVH8354" s="7"/>
      <c r="WVI8354" s="7"/>
      <c r="WVJ8354" s="7"/>
      <c r="WVK8354" s="7"/>
      <c r="WVL8354" s="7"/>
      <c r="WVM8354" s="7"/>
      <c r="WVN8354" s="7"/>
      <c r="WVO8354" s="7"/>
      <c r="WVP8354" s="7"/>
      <c r="WVQ8354" s="7"/>
      <c r="WVR8354" s="7"/>
      <c r="WVS8354" s="7"/>
      <c r="WVT8354" s="7"/>
      <c r="WVU8354" s="7"/>
      <c r="WVV8354" s="7"/>
      <c r="WVW8354" s="7"/>
      <c r="WVX8354" s="7"/>
      <c r="WVY8354" s="7"/>
      <c r="WVZ8354" s="7"/>
      <c r="WWA8354" s="7"/>
      <c r="WWB8354" s="7"/>
      <c r="WWC8354" s="7"/>
      <c r="WWD8354" s="7"/>
      <c r="WWE8354" s="7"/>
      <c r="WWF8354" s="7"/>
      <c r="WWG8354" s="7"/>
      <c r="WWH8354" s="7"/>
      <c r="WWI8354" s="7"/>
      <c r="WWJ8354" s="7"/>
      <c r="WWK8354" s="7"/>
      <c r="WWL8354" s="7"/>
      <c r="WWM8354" s="7"/>
      <c r="WWN8354" s="7"/>
      <c r="WWO8354" s="7"/>
      <c r="WWP8354" s="7"/>
      <c r="WWQ8354" s="7"/>
      <c r="WWR8354" s="7"/>
      <c r="WWS8354" s="7"/>
      <c r="WWT8354" s="7"/>
      <c r="WWU8354" s="7"/>
      <c r="WWV8354" s="7"/>
      <c r="WWW8354" s="7"/>
      <c r="WWX8354" s="7"/>
      <c r="WWY8354" s="7"/>
      <c r="WWZ8354" s="7"/>
      <c r="WXA8354" s="7"/>
      <c r="WXB8354" s="7"/>
      <c r="WXC8354" s="7"/>
      <c r="WXD8354" s="7"/>
      <c r="WXE8354" s="7"/>
      <c r="WXF8354" s="7"/>
      <c r="WXG8354" s="7"/>
      <c r="WXH8354" s="7"/>
      <c r="WXI8354" s="7"/>
      <c r="WXJ8354" s="7"/>
      <c r="WXK8354" s="7"/>
      <c r="WXL8354" s="7"/>
      <c r="WXM8354" s="7"/>
      <c r="WXN8354" s="7"/>
      <c r="WXO8354" s="7"/>
      <c r="WXP8354" s="7"/>
      <c r="WXQ8354" s="7"/>
      <c r="WXR8354" s="7"/>
      <c r="WXS8354" s="7"/>
      <c r="WXT8354" s="7"/>
      <c r="WXU8354" s="7"/>
      <c r="WXV8354" s="7"/>
      <c r="WXW8354" s="7"/>
      <c r="WXX8354" s="7"/>
      <c r="WXY8354" s="7"/>
      <c r="WXZ8354" s="7"/>
      <c r="WYA8354" s="7"/>
      <c r="WYB8354" s="7"/>
      <c r="WYC8354" s="7"/>
      <c r="WYD8354" s="7"/>
      <c r="WYE8354" s="7"/>
      <c r="WYF8354" s="7"/>
      <c r="WYG8354" s="7"/>
      <c r="WYH8354" s="7"/>
      <c r="WYI8354" s="7"/>
      <c r="WYJ8354" s="7"/>
      <c r="WYK8354" s="7"/>
      <c r="WYL8354" s="7"/>
      <c r="WYM8354" s="7"/>
      <c r="WYN8354" s="7"/>
      <c r="WYO8354" s="7"/>
      <c r="WYP8354" s="7"/>
      <c r="WYQ8354" s="7"/>
      <c r="WYR8354" s="7"/>
      <c r="WYS8354" s="7"/>
      <c r="WYT8354" s="7"/>
      <c r="WYU8354" s="7"/>
      <c r="WYV8354" s="7"/>
      <c r="WYW8354" s="7"/>
      <c r="WYX8354" s="7"/>
      <c r="WYY8354" s="7"/>
      <c r="WYZ8354" s="7"/>
      <c r="WZA8354" s="7"/>
      <c r="WZB8354" s="7"/>
      <c r="WZC8354" s="7"/>
      <c r="WZD8354" s="7"/>
      <c r="WZE8354" s="7"/>
      <c r="WZF8354" s="7"/>
      <c r="WZG8354" s="7"/>
      <c r="WZH8354" s="7"/>
      <c r="WZI8354" s="7"/>
      <c r="WZJ8354" s="7"/>
      <c r="WZK8354" s="7"/>
      <c r="WZL8354" s="7"/>
      <c r="WZM8354" s="7"/>
      <c r="WZN8354" s="7"/>
      <c r="WZO8354" s="7"/>
      <c r="WZP8354" s="7"/>
      <c r="WZQ8354" s="7"/>
      <c r="WZR8354" s="7"/>
      <c r="WZS8354" s="7"/>
      <c r="WZT8354" s="7"/>
      <c r="WZU8354" s="7"/>
      <c r="WZV8354" s="7"/>
      <c r="WZW8354" s="7"/>
      <c r="WZX8354" s="7"/>
      <c r="WZY8354" s="7"/>
      <c r="WZZ8354" s="7"/>
      <c r="XAA8354" s="7"/>
      <c r="XAB8354" s="7"/>
      <c r="XAC8354" s="7"/>
      <c r="XAD8354" s="7"/>
      <c r="XAE8354" s="7"/>
      <c r="XAF8354" s="7"/>
      <c r="XAG8354" s="7"/>
      <c r="XAH8354" s="7"/>
      <c r="XAI8354" s="7"/>
      <c r="XAJ8354" s="7"/>
      <c r="XAK8354" s="7"/>
      <c r="XAL8354" s="7"/>
      <c r="XAM8354" s="7"/>
      <c r="XAN8354" s="7"/>
      <c r="XAO8354" s="7"/>
      <c r="XAP8354" s="7"/>
      <c r="XAQ8354" s="7"/>
      <c r="XAR8354" s="7"/>
      <c r="XAS8354" s="7"/>
      <c r="XAT8354" s="7"/>
      <c r="XAU8354" s="7"/>
      <c r="XAV8354" s="7"/>
      <c r="XAW8354" s="7"/>
      <c r="XAX8354" s="7"/>
      <c r="XAY8354" s="7"/>
      <c r="XAZ8354" s="7"/>
      <c r="XBA8354" s="7"/>
      <c r="XBB8354" s="7"/>
      <c r="XBC8354" s="7"/>
      <c r="XBD8354" s="7"/>
      <c r="XBE8354" s="7"/>
      <c r="XBF8354" s="7"/>
      <c r="XBG8354" s="7"/>
      <c r="XBH8354" s="7"/>
      <c r="XBI8354" s="7"/>
      <c r="XBJ8354" s="7"/>
      <c r="XBK8354" s="7"/>
      <c r="XBL8354" s="7"/>
      <c r="XBM8354" s="7"/>
      <c r="XBN8354" s="7"/>
      <c r="XBO8354" s="7"/>
      <c r="XBP8354" s="7"/>
      <c r="XBQ8354" s="7"/>
      <c r="XBR8354" s="7"/>
      <c r="XBS8354" s="7"/>
      <c r="XBT8354" s="7"/>
      <c r="XBU8354" s="7"/>
      <c r="XBV8354" s="7"/>
      <c r="XBW8354" s="7"/>
      <c r="XBX8354" s="7"/>
      <c r="XBY8354" s="7"/>
      <c r="XBZ8354" s="7"/>
      <c r="XCA8354" s="7"/>
      <c r="XCB8354" s="7"/>
      <c r="XCC8354" s="7"/>
      <c r="XCD8354" s="7"/>
      <c r="XCE8354" s="7"/>
      <c r="XCF8354" s="7"/>
      <c r="XCG8354" s="7"/>
      <c r="XCH8354" s="7"/>
      <c r="XCI8354" s="7"/>
      <c r="XCJ8354" s="7"/>
      <c r="XCK8354" s="7"/>
      <c r="XCL8354" s="7"/>
      <c r="XCM8354" s="7"/>
      <c r="XCN8354" s="7"/>
      <c r="XCO8354" s="7"/>
      <c r="XCP8354" s="7"/>
      <c r="XCQ8354" s="7"/>
      <c r="XCR8354" s="7"/>
      <c r="XCS8354" s="7"/>
      <c r="XCT8354" s="7"/>
      <c r="XCU8354" s="7"/>
      <c r="XCV8354" s="7"/>
      <c r="XCW8354" s="7"/>
      <c r="XCX8354" s="7"/>
      <c r="XCY8354" s="7"/>
      <c r="XCZ8354" s="7"/>
      <c r="XDA8354" s="7"/>
      <c r="XDB8354" s="7"/>
      <c r="XDC8354" s="7"/>
      <c r="XDD8354" s="7"/>
      <c r="XDE8354" s="7"/>
      <c r="XDF8354" s="7"/>
      <c r="XDG8354" s="7"/>
      <c r="XDH8354" s="7"/>
      <c r="XDI8354" s="7"/>
      <c r="XDJ8354" s="7"/>
      <c r="XDK8354" s="7"/>
      <c r="XDL8354" s="7"/>
      <c r="XDM8354" s="7"/>
      <c r="XDN8354" s="7"/>
      <c r="XDO8354" s="7"/>
      <c r="XDP8354" s="7"/>
      <c r="XDQ8354" s="7"/>
      <c r="XDR8354" s="7"/>
      <c r="XDS8354" s="7"/>
      <c r="XDT8354" s="7"/>
      <c r="XDU8354" s="7"/>
      <c r="XDV8354" s="7"/>
      <c r="XDW8354" s="7"/>
      <c r="XDX8354" s="7"/>
      <c r="XDY8354" s="7"/>
      <c r="XDZ8354" s="7"/>
      <c r="XEA8354" s="7"/>
      <c r="XEB8354" s="7"/>
      <c r="XEC8354" s="7"/>
      <c r="XED8354" s="7"/>
      <c r="XEE8354" s="7"/>
      <c r="XEF8354" s="7"/>
      <c r="XEG8354" s="7"/>
      <c r="XEH8354" s="7"/>
    </row>
    <row r="8355" spans="1:16362" ht="15" customHeight="1" x14ac:dyDescent="0.15">
      <c r="A8355" s="5" t="s">
        <v>12615</v>
      </c>
      <c r="B8355" s="1" t="s">
        <v>12790</v>
      </c>
      <c r="C8355" s="29">
        <v>705420792</v>
      </c>
    </row>
    <row r="8356" spans="1:16362" ht="15" customHeight="1" x14ac:dyDescent="0.15">
      <c r="A8356" s="5" t="s">
        <v>12615</v>
      </c>
      <c r="B8356" s="1" t="s">
        <v>12791</v>
      </c>
      <c r="C8356" s="29" t="s">
        <v>12792</v>
      </c>
    </row>
    <row r="8357" spans="1:16362" ht="15" customHeight="1" x14ac:dyDescent="0.15">
      <c r="A8357" s="5" t="s">
        <v>12615</v>
      </c>
      <c r="B8357" s="1" t="s">
        <v>12795</v>
      </c>
      <c r="C8357" s="29">
        <v>1725597254</v>
      </c>
    </row>
    <row r="8358" spans="1:16362" ht="15" customHeight="1" x14ac:dyDescent="0.15">
      <c r="A8358" s="5" t="s">
        <v>12615</v>
      </c>
      <c r="B8358" s="1" t="s">
        <v>12793</v>
      </c>
      <c r="C8358" s="29" t="s">
        <v>12794</v>
      </c>
    </row>
    <row r="8359" spans="1:16362" ht="14.25" customHeight="1" x14ac:dyDescent="0.15">
      <c r="A8359" s="5" t="s">
        <v>12615</v>
      </c>
      <c r="B8359" s="1" t="s">
        <v>12319</v>
      </c>
      <c r="C8359" s="29">
        <v>1804489100</v>
      </c>
    </row>
    <row r="8360" spans="1:16362" ht="15" customHeight="1" x14ac:dyDescent="0.15">
      <c r="A8360" s="5" t="s">
        <v>12615</v>
      </c>
      <c r="B8360" s="1" t="s">
        <v>1285</v>
      </c>
      <c r="C8360" s="29">
        <v>962715926</v>
      </c>
    </row>
    <row r="8361" spans="1:16362" ht="15" customHeight="1" x14ac:dyDescent="0.15">
      <c r="A8361" s="5" t="s">
        <v>12615</v>
      </c>
      <c r="B8361" s="1" t="s">
        <v>12796</v>
      </c>
      <c r="C8361" s="29">
        <v>2300274749</v>
      </c>
    </row>
    <row r="8362" spans="1:16362" ht="14.25" customHeight="1" x14ac:dyDescent="0.15">
      <c r="A8362" s="5" t="s">
        <v>12615</v>
      </c>
      <c r="B8362" s="1" t="s">
        <v>15472</v>
      </c>
      <c r="C8362" s="29">
        <v>1317893038</v>
      </c>
    </row>
    <row r="8363" spans="1:16362" ht="15" customHeight="1" x14ac:dyDescent="0.15">
      <c r="A8363" s="5" t="s">
        <v>12615</v>
      </c>
      <c r="B8363" s="1" t="s">
        <v>12797</v>
      </c>
      <c r="C8363" s="29">
        <v>603977430</v>
      </c>
    </row>
    <row r="8364" spans="1:16362" ht="15" customHeight="1" x14ac:dyDescent="0.15">
      <c r="A8364" s="5" t="s">
        <v>12615</v>
      </c>
      <c r="B8364" s="1" t="s">
        <v>12798</v>
      </c>
      <c r="C8364" s="29">
        <v>940362759</v>
      </c>
    </row>
    <row r="8365" spans="1:16362" ht="15" customHeight="1" x14ac:dyDescent="0.15">
      <c r="A8365" s="5" t="s">
        <v>12615</v>
      </c>
      <c r="B8365" s="1" t="s">
        <v>12799</v>
      </c>
      <c r="C8365" s="29">
        <v>1717290231</v>
      </c>
    </row>
    <row r="8366" spans="1:16362" ht="15" customHeight="1" x14ac:dyDescent="0.15">
      <c r="A8366" s="5" t="s">
        <v>12615</v>
      </c>
      <c r="B8366" s="1" t="s">
        <v>12800</v>
      </c>
      <c r="C8366" s="29">
        <v>1501173130</v>
      </c>
    </row>
    <row r="8367" spans="1:16362" s="11" customFormat="1" ht="15" customHeight="1" x14ac:dyDescent="0.15">
      <c r="A8367" s="5" t="s">
        <v>12615</v>
      </c>
      <c r="B8367" s="1" t="s">
        <v>12801</v>
      </c>
      <c r="C8367" s="29">
        <v>1717773582</v>
      </c>
      <c r="D8367" s="7"/>
      <c r="E8367" s="7"/>
      <c r="F8367" s="7"/>
      <c r="G8367" s="7"/>
      <c r="H8367" s="7"/>
      <c r="I8367" s="7"/>
      <c r="J8367" s="7"/>
      <c r="K8367" s="7"/>
      <c r="L8367" s="7"/>
      <c r="M8367" s="7"/>
      <c r="N8367" s="7"/>
      <c r="O8367" s="7"/>
      <c r="P8367" s="7"/>
      <c r="Q8367" s="7"/>
      <c r="R8367" s="7"/>
      <c r="S8367" s="7"/>
      <c r="T8367" s="7"/>
      <c r="U8367" s="7"/>
      <c r="V8367" s="7"/>
      <c r="W8367" s="7"/>
      <c r="X8367" s="7"/>
      <c r="Y8367" s="7"/>
      <c r="Z8367" s="7"/>
      <c r="AA8367" s="7"/>
      <c r="AB8367" s="7"/>
      <c r="AC8367" s="7"/>
      <c r="AD8367" s="7"/>
      <c r="AE8367" s="7"/>
      <c r="AF8367" s="7"/>
      <c r="AG8367" s="7"/>
      <c r="AH8367" s="7"/>
      <c r="AI8367" s="7"/>
      <c r="AJ8367" s="7"/>
      <c r="AK8367" s="7"/>
      <c r="AL8367" s="7"/>
      <c r="AM8367" s="7"/>
      <c r="AN8367" s="7"/>
      <c r="AO8367" s="7"/>
      <c r="AP8367" s="7"/>
      <c r="AQ8367" s="7"/>
      <c r="AR8367" s="7"/>
      <c r="AS8367" s="7"/>
      <c r="AT8367" s="7"/>
      <c r="AU8367" s="7"/>
      <c r="AV8367" s="7"/>
      <c r="AW8367" s="7"/>
      <c r="AX8367" s="7"/>
      <c r="AY8367" s="7"/>
      <c r="AZ8367" s="7"/>
      <c r="BA8367" s="7"/>
      <c r="BB8367" s="7"/>
      <c r="BC8367" s="7"/>
      <c r="BD8367" s="7"/>
      <c r="BE8367" s="7"/>
      <c r="BF8367" s="7"/>
      <c r="BG8367" s="7"/>
      <c r="BH8367" s="7"/>
      <c r="BI8367" s="7"/>
      <c r="BJ8367" s="7"/>
      <c r="BK8367" s="7"/>
      <c r="BL8367" s="7"/>
      <c r="BM8367" s="7"/>
      <c r="BN8367" s="7"/>
      <c r="BO8367" s="7"/>
      <c r="BP8367" s="7"/>
      <c r="BQ8367" s="7"/>
      <c r="BR8367" s="7"/>
      <c r="BS8367" s="7"/>
      <c r="BT8367" s="7"/>
      <c r="BU8367" s="7"/>
      <c r="BV8367" s="7"/>
      <c r="BW8367" s="7"/>
      <c r="BX8367" s="7"/>
      <c r="BY8367" s="7"/>
      <c r="BZ8367" s="7"/>
      <c r="CA8367" s="7"/>
      <c r="CB8367" s="7"/>
      <c r="CC8367" s="7"/>
      <c r="CD8367" s="7"/>
      <c r="CE8367" s="7"/>
      <c r="CF8367" s="7"/>
      <c r="CG8367" s="7"/>
      <c r="CH8367" s="7"/>
      <c r="CI8367" s="7"/>
      <c r="CJ8367" s="7"/>
      <c r="CK8367" s="7"/>
      <c r="CL8367" s="7"/>
      <c r="CM8367" s="7"/>
      <c r="CN8367" s="7"/>
      <c r="CO8367" s="7"/>
      <c r="CP8367" s="7"/>
      <c r="CQ8367" s="7"/>
      <c r="CR8367" s="7"/>
      <c r="CS8367" s="7"/>
      <c r="CT8367" s="7"/>
      <c r="CU8367" s="7"/>
      <c r="CV8367" s="7"/>
      <c r="CW8367" s="7"/>
      <c r="CX8367" s="7"/>
      <c r="CY8367" s="7"/>
      <c r="CZ8367" s="7"/>
      <c r="DA8367" s="7"/>
      <c r="DB8367" s="7"/>
      <c r="DC8367" s="7"/>
      <c r="DD8367" s="7"/>
      <c r="DE8367" s="7"/>
      <c r="DF8367" s="7"/>
      <c r="DG8367" s="7"/>
      <c r="DH8367" s="7"/>
      <c r="DI8367" s="7"/>
      <c r="DJ8367" s="7"/>
      <c r="DK8367" s="7"/>
      <c r="DL8367" s="7"/>
      <c r="DM8367" s="7"/>
      <c r="DN8367" s="7"/>
      <c r="DO8367" s="7"/>
      <c r="DP8367" s="7"/>
      <c r="DQ8367" s="7"/>
      <c r="DR8367" s="7"/>
      <c r="DS8367" s="7"/>
      <c r="DT8367" s="7"/>
      <c r="DU8367" s="7"/>
      <c r="DV8367" s="7"/>
      <c r="DW8367" s="7"/>
      <c r="DX8367" s="7"/>
      <c r="DY8367" s="7"/>
      <c r="DZ8367" s="7"/>
      <c r="EA8367" s="7"/>
      <c r="EB8367" s="7"/>
      <c r="EC8367" s="7"/>
      <c r="ED8367" s="7"/>
      <c r="EE8367" s="7"/>
      <c r="EF8367" s="7"/>
      <c r="EG8367" s="7"/>
      <c r="EH8367" s="7"/>
      <c r="EI8367" s="7"/>
      <c r="EJ8367" s="7"/>
      <c r="EK8367" s="7"/>
      <c r="EL8367" s="7"/>
      <c r="EM8367" s="7"/>
      <c r="EN8367" s="7"/>
      <c r="EO8367" s="7"/>
      <c r="EP8367" s="7"/>
      <c r="EQ8367" s="7"/>
      <c r="ER8367" s="7"/>
      <c r="ES8367" s="7"/>
      <c r="ET8367" s="7"/>
      <c r="EU8367" s="7"/>
      <c r="EV8367" s="7"/>
      <c r="EW8367" s="7"/>
      <c r="EX8367" s="7"/>
      <c r="EY8367" s="7"/>
      <c r="EZ8367" s="7"/>
      <c r="FA8367" s="7"/>
      <c r="FB8367" s="7"/>
      <c r="FC8367" s="7"/>
      <c r="FD8367" s="7"/>
      <c r="FE8367" s="7"/>
      <c r="FF8367" s="7"/>
      <c r="FG8367" s="7"/>
      <c r="FH8367" s="7"/>
      <c r="FI8367" s="7"/>
      <c r="FJ8367" s="7"/>
      <c r="FK8367" s="7"/>
      <c r="FL8367" s="7"/>
      <c r="FM8367" s="7"/>
      <c r="FN8367" s="7"/>
      <c r="FO8367" s="7"/>
      <c r="FP8367" s="7"/>
      <c r="FQ8367" s="7"/>
      <c r="FR8367" s="7"/>
      <c r="FS8367" s="7"/>
      <c r="FT8367" s="7"/>
      <c r="FU8367" s="7"/>
      <c r="FV8367" s="7"/>
      <c r="FW8367" s="7"/>
      <c r="FX8367" s="7"/>
      <c r="FY8367" s="7"/>
      <c r="FZ8367" s="7"/>
      <c r="GA8367" s="7"/>
      <c r="GB8367" s="7"/>
      <c r="GC8367" s="7"/>
      <c r="GD8367" s="7"/>
      <c r="GE8367" s="7"/>
      <c r="GF8367" s="7"/>
      <c r="GG8367" s="7"/>
      <c r="GH8367" s="7"/>
      <c r="GI8367" s="7"/>
      <c r="GJ8367" s="7"/>
      <c r="GK8367" s="7"/>
      <c r="GL8367" s="7"/>
      <c r="GM8367" s="7"/>
      <c r="GN8367" s="7"/>
      <c r="GO8367" s="7"/>
      <c r="GP8367" s="7"/>
      <c r="GQ8367" s="7"/>
      <c r="GR8367" s="7"/>
      <c r="GS8367" s="7"/>
      <c r="GT8367" s="7"/>
      <c r="GU8367" s="7"/>
      <c r="GV8367" s="7"/>
      <c r="GW8367" s="7"/>
      <c r="GX8367" s="7"/>
      <c r="GY8367" s="7"/>
      <c r="GZ8367" s="7"/>
      <c r="HA8367" s="7"/>
      <c r="HB8367" s="7"/>
      <c r="HC8367" s="7"/>
      <c r="HD8367" s="7"/>
      <c r="HE8367" s="7"/>
      <c r="HF8367" s="7"/>
      <c r="HG8367" s="7"/>
      <c r="HH8367" s="7"/>
      <c r="HI8367" s="7"/>
      <c r="HJ8367" s="7"/>
      <c r="HK8367" s="7"/>
      <c r="HL8367" s="7"/>
      <c r="HM8367" s="7"/>
      <c r="HN8367" s="7"/>
      <c r="HO8367" s="7"/>
      <c r="HP8367" s="7"/>
      <c r="HQ8367" s="7"/>
      <c r="HR8367" s="7"/>
      <c r="HS8367" s="7"/>
      <c r="HT8367" s="7"/>
      <c r="HU8367" s="7"/>
      <c r="HV8367" s="7"/>
      <c r="HW8367" s="7"/>
      <c r="HX8367" s="7"/>
      <c r="HY8367" s="7"/>
      <c r="HZ8367" s="7"/>
      <c r="IA8367" s="7"/>
      <c r="IB8367" s="7"/>
      <c r="IC8367" s="7"/>
      <c r="ID8367" s="7"/>
      <c r="IE8367" s="7"/>
      <c r="IF8367" s="7"/>
      <c r="IG8367" s="7"/>
      <c r="IH8367" s="7"/>
      <c r="II8367" s="7"/>
      <c r="IJ8367" s="7"/>
      <c r="IK8367" s="7"/>
      <c r="IL8367" s="7"/>
      <c r="IM8367" s="7"/>
      <c r="IN8367" s="7"/>
      <c r="IO8367" s="7"/>
      <c r="IP8367" s="7"/>
      <c r="IQ8367" s="7"/>
      <c r="IR8367" s="7"/>
      <c r="IS8367" s="7"/>
      <c r="IT8367" s="7"/>
      <c r="IU8367" s="7"/>
      <c r="IV8367" s="7"/>
      <c r="IW8367" s="7"/>
      <c r="IX8367" s="7"/>
      <c r="IY8367" s="7"/>
      <c r="IZ8367" s="7"/>
      <c r="JA8367" s="7"/>
      <c r="JB8367" s="7"/>
      <c r="JC8367" s="7"/>
      <c r="JD8367" s="7"/>
      <c r="JE8367" s="7"/>
      <c r="JF8367" s="7"/>
      <c r="JG8367" s="7"/>
      <c r="JH8367" s="7"/>
      <c r="JI8367" s="7"/>
      <c r="JJ8367" s="7"/>
      <c r="JK8367" s="7"/>
      <c r="JL8367" s="7"/>
      <c r="JM8367" s="7"/>
      <c r="JN8367" s="7"/>
      <c r="JO8367" s="7"/>
      <c r="JP8367" s="7"/>
      <c r="JQ8367" s="7"/>
      <c r="JR8367" s="7"/>
      <c r="JS8367" s="7"/>
      <c r="JT8367" s="7"/>
      <c r="JU8367" s="7"/>
      <c r="JV8367" s="7"/>
      <c r="JW8367" s="7"/>
      <c r="JX8367" s="7"/>
      <c r="JY8367" s="7"/>
      <c r="JZ8367" s="7"/>
      <c r="KA8367" s="7"/>
      <c r="KB8367" s="7"/>
      <c r="KC8367" s="7"/>
      <c r="KD8367" s="7"/>
      <c r="KE8367" s="7"/>
      <c r="KF8367" s="7"/>
      <c r="KG8367" s="7"/>
      <c r="KH8367" s="7"/>
      <c r="KI8367" s="7"/>
      <c r="KJ8367" s="7"/>
      <c r="KK8367" s="7"/>
      <c r="KL8367" s="7"/>
      <c r="KM8367" s="7"/>
      <c r="KN8367" s="7"/>
      <c r="KO8367" s="7"/>
      <c r="KP8367" s="7"/>
      <c r="KQ8367" s="7"/>
      <c r="KR8367" s="7"/>
      <c r="KS8367" s="7"/>
      <c r="KT8367" s="7"/>
      <c r="KU8367" s="7"/>
      <c r="KV8367" s="7"/>
      <c r="KW8367" s="7"/>
      <c r="KX8367" s="7"/>
      <c r="KY8367" s="7"/>
      <c r="KZ8367" s="7"/>
      <c r="LA8367" s="7"/>
      <c r="LB8367" s="7"/>
      <c r="LC8367" s="7"/>
      <c r="LD8367" s="7"/>
      <c r="LE8367" s="7"/>
      <c r="LF8367" s="7"/>
      <c r="LG8367" s="7"/>
      <c r="LH8367" s="7"/>
      <c r="LI8367" s="7"/>
      <c r="LJ8367" s="7"/>
      <c r="LK8367" s="7"/>
      <c r="LL8367" s="7"/>
      <c r="LM8367" s="7"/>
      <c r="LN8367" s="7"/>
      <c r="LO8367" s="7"/>
      <c r="LP8367" s="7"/>
      <c r="LQ8367" s="7"/>
      <c r="LR8367" s="7"/>
      <c r="LS8367" s="7"/>
      <c r="LT8367" s="7"/>
      <c r="LU8367" s="7"/>
      <c r="LV8367" s="7"/>
      <c r="LW8367" s="7"/>
      <c r="LX8367" s="7"/>
      <c r="LY8367" s="7"/>
      <c r="LZ8367" s="7"/>
      <c r="MA8367" s="7"/>
      <c r="MB8367" s="7"/>
      <c r="MC8367" s="7"/>
      <c r="MD8367" s="7"/>
      <c r="ME8367" s="7"/>
      <c r="MF8367" s="7"/>
      <c r="MG8367" s="7"/>
      <c r="MH8367" s="7"/>
      <c r="MI8367" s="7"/>
      <c r="MJ8367" s="7"/>
      <c r="MK8367" s="7"/>
      <c r="ML8367" s="7"/>
      <c r="MM8367" s="7"/>
      <c r="MN8367" s="7"/>
      <c r="MO8367" s="7"/>
      <c r="MP8367" s="7"/>
      <c r="MQ8367" s="7"/>
      <c r="MR8367" s="7"/>
      <c r="MS8367" s="7"/>
      <c r="MT8367" s="7"/>
      <c r="MU8367" s="7"/>
      <c r="MV8367" s="7"/>
      <c r="MW8367" s="7"/>
      <c r="MX8367" s="7"/>
      <c r="MY8367" s="7"/>
      <c r="MZ8367" s="7"/>
      <c r="NA8367" s="7"/>
      <c r="NB8367" s="7"/>
      <c r="NC8367" s="7"/>
      <c r="ND8367" s="7"/>
      <c r="NE8367" s="7"/>
      <c r="NF8367" s="7"/>
      <c r="NG8367" s="7"/>
      <c r="NH8367" s="7"/>
      <c r="NI8367" s="7"/>
      <c r="NJ8367" s="7"/>
      <c r="NK8367" s="7"/>
      <c r="NL8367" s="7"/>
      <c r="NM8367" s="7"/>
      <c r="NN8367" s="7"/>
      <c r="NO8367" s="7"/>
      <c r="NP8367" s="7"/>
      <c r="NQ8367" s="7"/>
      <c r="NR8367" s="7"/>
      <c r="NS8367" s="7"/>
      <c r="NT8367" s="7"/>
      <c r="NU8367" s="7"/>
      <c r="NV8367" s="7"/>
      <c r="NW8367" s="7"/>
      <c r="NX8367" s="7"/>
      <c r="NY8367" s="7"/>
      <c r="NZ8367" s="7"/>
      <c r="OA8367" s="7"/>
      <c r="OB8367" s="7"/>
      <c r="OC8367" s="7"/>
      <c r="OD8367" s="7"/>
      <c r="OE8367" s="7"/>
      <c r="OF8367" s="7"/>
      <c r="OG8367" s="7"/>
      <c r="OH8367" s="7"/>
      <c r="OI8367" s="7"/>
      <c r="OJ8367" s="7"/>
      <c r="OK8367" s="7"/>
      <c r="OL8367" s="7"/>
      <c r="OM8367" s="7"/>
      <c r="ON8367" s="7"/>
      <c r="OO8367" s="7"/>
      <c r="OP8367" s="7"/>
      <c r="OQ8367" s="7"/>
      <c r="OR8367" s="7"/>
      <c r="OS8367" s="7"/>
      <c r="OT8367" s="7"/>
      <c r="OU8367" s="7"/>
      <c r="OV8367" s="7"/>
      <c r="OW8367" s="7"/>
      <c r="OX8367" s="7"/>
      <c r="OY8367" s="7"/>
      <c r="OZ8367" s="7"/>
      <c r="PA8367" s="7"/>
      <c r="PB8367" s="7"/>
      <c r="PC8367" s="7"/>
      <c r="PD8367" s="7"/>
      <c r="PE8367" s="7"/>
      <c r="PF8367" s="7"/>
      <c r="PG8367" s="7"/>
      <c r="PH8367" s="7"/>
      <c r="PI8367" s="7"/>
      <c r="PJ8367" s="7"/>
      <c r="PK8367" s="7"/>
      <c r="PL8367" s="7"/>
      <c r="PM8367" s="7"/>
      <c r="PN8367" s="7"/>
      <c r="PO8367" s="7"/>
      <c r="PP8367" s="7"/>
      <c r="PQ8367" s="7"/>
      <c r="PR8367" s="7"/>
      <c r="PS8367" s="7"/>
      <c r="PT8367" s="7"/>
      <c r="PU8367" s="7"/>
      <c r="PV8367" s="7"/>
      <c r="PW8367" s="7"/>
      <c r="PX8367" s="7"/>
      <c r="PY8367" s="7"/>
      <c r="PZ8367" s="7"/>
      <c r="QA8367" s="7"/>
      <c r="QB8367" s="7"/>
      <c r="QC8367" s="7"/>
      <c r="QD8367" s="7"/>
      <c r="QE8367" s="7"/>
      <c r="QF8367" s="7"/>
      <c r="QG8367" s="7"/>
      <c r="QH8367" s="7"/>
      <c r="QI8367" s="7"/>
      <c r="QJ8367" s="7"/>
      <c r="QK8367" s="7"/>
      <c r="QL8367" s="7"/>
      <c r="QM8367" s="7"/>
      <c r="QN8367" s="7"/>
      <c r="QO8367" s="7"/>
      <c r="QP8367" s="7"/>
      <c r="QQ8367" s="7"/>
      <c r="QR8367" s="7"/>
      <c r="QS8367" s="7"/>
      <c r="QT8367" s="7"/>
      <c r="QU8367" s="7"/>
      <c r="QV8367" s="7"/>
      <c r="QW8367" s="7"/>
      <c r="QX8367" s="7"/>
      <c r="QY8367" s="7"/>
      <c r="QZ8367" s="7"/>
      <c r="RA8367" s="7"/>
      <c r="RB8367" s="7"/>
      <c r="RC8367" s="7"/>
      <c r="RD8367" s="7"/>
      <c r="RE8367" s="7"/>
      <c r="RF8367" s="7"/>
      <c r="RG8367" s="7"/>
      <c r="RH8367" s="7"/>
      <c r="RI8367" s="7"/>
      <c r="RJ8367" s="7"/>
      <c r="RK8367" s="7"/>
      <c r="RL8367" s="7"/>
      <c r="RM8367" s="7"/>
      <c r="RN8367" s="7"/>
      <c r="RO8367" s="7"/>
      <c r="RP8367" s="7"/>
      <c r="RQ8367" s="7"/>
      <c r="RR8367" s="7"/>
      <c r="RS8367" s="7"/>
      <c r="RT8367" s="7"/>
      <c r="RU8367" s="7"/>
      <c r="RV8367" s="7"/>
      <c r="RW8367" s="7"/>
      <c r="RX8367" s="7"/>
      <c r="RY8367" s="7"/>
      <c r="RZ8367" s="7"/>
      <c r="SA8367" s="7"/>
      <c r="SB8367" s="7"/>
      <c r="SC8367" s="7"/>
      <c r="SD8367" s="7"/>
      <c r="SE8367" s="7"/>
      <c r="SF8367" s="7"/>
      <c r="SG8367" s="7"/>
      <c r="SH8367" s="7"/>
      <c r="SI8367" s="7"/>
      <c r="SJ8367" s="7"/>
      <c r="SK8367" s="7"/>
      <c r="SL8367" s="7"/>
      <c r="SM8367" s="7"/>
      <c r="SN8367" s="7"/>
      <c r="SO8367" s="7"/>
      <c r="SP8367" s="7"/>
      <c r="SQ8367" s="7"/>
      <c r="SR8367" s="7"/>
      <c r="SS8367" s="7"/>
      <c r="ST8367" s="7"/>
      <c r="SU8367" s="7"/>
      <c r="SV8367" s="7"/>
      <c r="SW8367" s="7"/>
      <c r="SX8367" s="7"/>
      <c r="SY8367" s="7"/>
      <c r="SZ8367" s="7"/>
      <c r="TA8367" s="7"/>
      <c r="TB8367" s="7"/>
      <c r="TC8367" s="7"/>
      <c r="TD8367" s="7"/>
      <c r="TE8367" s="7"/>
      <c r="TF8367" s="7"/>
      <c r="TG8367" s="7"/>
      <c r="TH8367" s="7"/>
      <c r="TI8367" s="7"/>
      <c r="TJ8367" s="7"/>
      <c r="TK8367" s="7"/>
      <c r="TL8367" s="7"/>
      <c r="TM8367" s="7"/>
      <c r="TN8367" s="7"/>
      <c r="TO8367" s="7"/>
      <c r="TP8367" s="7"/>
      <c r="TQ8367" s="7"/>
      <c r="TR8367" s="7"/>
      <c r="TS8367" s="7"/>
      <c r="TT8367" s="7"/>
      <c r="TU8367" s="7"/>
      <c r="TV8367" s="7"/>
      <c r="TW8367" s="7"/>
      <c r="TX8367" s="7"/>
      <c r="TY8367" s="7"/>
      <c r="TZ8367" s="7"/>
      <c r="UA8367" s="7"/>
      <c r="UB8367" s="7"/>
      <c r="UC8367" s="7"/>
      <c r="UD8367" s="7"/>
      <c r="UE8367" s="7"/>
      <c r="UF8367" s="7"/>
      <c r="UG8367" s="7"/>
      <c r="UH8367" s="7"/>
      <c r="UI8367" s="7"/>
      <c r="UJ8367" s="7"/>
      <c r="UK8367" s="7"/>
      <c r="UL8367" s="7"/>
      <c r="UM8367" s="7"/>
      <c r="UN8367" s="7"/>
      <c r="UO8367" s="7"/>
      <c r="UP8367" s="7"/>
      <c r="UQ8367" s="7"/>
      <c r="UR8367" s="7"/>
      <c r="US8367" s="7"/>
      <c r="UT8367" s="7"/>
      <c r="UU8367" s="7"/>
      <c r="UV8367" s="7"/>
      <c r="UW8367" s="7"/>
      <c r="UX8367" s="7"/>
      <c r="UY8367" s="7"/>
      <c r="UZ8367" s="7"/>
      <c r="VA8367" s="7"/>
      <c r="VB8367" s="7"/>
      <c r="VC8367" s="7"/>
      <c r="VD8367" s="7"/>
      <c r="VE8367" s="7"/>
      <c r="VF8367" s="7"/>
      <c r="VG8367" s="7"/>
      <c r="VH8367" s="7"/>
      <c r="VI8367" s="7"/>
      <c r="VJ8367" s="7"/>
      <c r="VK8367" s="7"/>
      <c r="VL8367" s="7"/>
      <c r="VM8367" s="7"/>
      <c r="VN8367" s="7"/>
      <c r="VO8367" s="7"/>
      <c r="VP8367" s="7"/>
      <c r="VQ8367" s="7"/>
      <c r="VR8367" s="7"/>
      <c r="VS8367" s="7"/>
      <c r="VT8367" s="7"/>
      <c r="VU8367" s="7"/>
      <c r="VV8367" s="7"/>
      <c r="VW8367" s="7"/>
      <c r="VX8367" s="7"/>
      <c r="VY8367" s="7"/>
      <c r="VZ8367" s="7"/>
      <c r="WA8367" s="7"/>
      <c r="WB8367" s="7"/>
      <c r="WC8367" s="7"/>
      <c r="WD8367" s="7"/>
      <c r="WE8367" s="7"/>
      <c r="WF8367" s="7"/>
      <c r="WG8367" s="7"/>
      <c r="WH8367" s="7"/>
      <c r="WI8367" s="7"/>
      <c r="WJ8367" s="7"/>
      <c r="WK8367" s="7"/>
      <c r="WL8367" s="7"/>
      <c r="WM8367" s="7"/>
      <c r="WN8367" s="7"/>
      <c r="WO8367" s="7"/>
      <c r="WP8367" s="7"/>
      <c r="WQ8367" s="7"/>
      <c r="WR8367" s="7"/>
      <c r="WS8367" s="7"/>
      <c r="WT8367" s="7"/>
      <c r="WU8367" s="7"/>
      <c r="WV8367" s="7"/>
      <c r="WW8367" s="7"/>
      <c r="WX8367" s="7"/>
      <c r="WY8367" s="7"/>
      <c r="WZ8367" s="7"/>
      <c r="XA8367" s="7"/>
      <c r="XB8367" s="7"/>
      <c r="XC8367" s="7"/>
      <c r="XD8367" s="7"/>
      <c r="XE8367" s="7"/>
      <c r="XF8367" s="7"/>
      <c r="XG8367" s="7"/>
      <c r="XH8367" s="7"/>
      <c r="XI8367" s="7"/>
      <c r="XJ8367" s="7"/>
      <c r="XK8367" s="7"/>
      <c r="XL8367" s="7"/>
      <c r="XM8367" s="7"/>
      <c r="XN8367" s="7"/>
      <c r="XO8367" s="7"/>
      <c r="XP8367" s="7"/>
      <c r="XQ8367" s="7"/>
      <c r="XR8367" s="7"/>
      <c r="XS8367" s="7"/>
      <c r="XT8367" s="7"/>
      <c r="XU8367" s="7"/>
      <c r="XV8367" s="7"/>
      <c r="XW8367" s="7"/>
      <c r="XX8367" s="7"/>
      <c r="XY8367" s="7"/>
      <c r="XZ8367" s="7"/>
      <c r="YA8367" s="7"/>
      <c r="YB8367" s="7"/>
      <c r="YC8367" s="7"/>
      <c r="YD8367" s="7"/>
      <c r="YE8367" s="7"/>
      <c r="YF8367" s="7"/>
      <c r="YG8367" s="7"/>
      <c r="YH8367" s="7"/>
      <c r="YI8367" s="7"/>
      <c r="YJ8367" s="7"/>
      <c r="YK8367" s="7"/>
      <c r="YL8367" s="7"/>
      <c r="YM8367" s="7"/>
      <c r="YN8367" s="7"/>
      <c r="YO8367" s="7"/>
      <c r="YP8367" s="7"/>
      <c r="YQ8367" s="7"/>
      <c r="YR8367" s="7"/>
      <c r="YS8367" s="7"/>
      <c r="YT8367" s="7"/>
      <c r="YU8367" s="7"/>
      <c r="YV8367" s="7"/>
      <c r="YW8367" s="7"/>
      <c r="YX8367" s="7"/>
      <c r="YY8367" s="7"/>
      <c r="YZ8367" s="7"/>
      <c r="ZA8367" s="7"/>
      <c r="ZB8367" s="7"/>
      <c r="ZC8367" s="7"/>
      <c r="ZD8367" s="7"/>
      <c r="ZE8367" s="7"/>
      <c r="ZF8367" s="7"/>
      <c r="ZG8367" s="7"/>
      <c r="ZH8367" s="7"/>
      <c r="ZI8367" s="7"/>
      <c r="ZJ8367" s="7"/>
      <c r="ZK8367" s="7"/>
      <c r="ZL8367" s="7"/>
      <c r="ZM8367" s="7"/>
      <c r="ZN8367" s="7"/>
      <c r="ZO8367" s="7"/>
      <c r="ZP8367" s="7"/>
      <c r="ZQ8367" s="7"/>
      <c r="ZR8367" s="7"/>
      <c r="ZS8367" s="7"/>
      <c r="ZT8367" s="7"/>
      <c r="ZU8367" s="7"/>
      <c r="ZV8367" s="7"/>
      <c r="ZW8367" s="7"/>
      <c r="ZX8367" s="7"/>
      <c r="ZY8367" s="7"/>
      <c r="ZZ8367" s="7"/>
      <c r="AAA8367" s="7"/>
      <c r="AAB8367" s="7"/>
      <c r="AAC8367" s="7"/>
      <c r="AAD8367" s="7"/>
      <c r="AAE8367" s="7"/>
      <c r="AAF8367" s="7"/>
      <c r="AAG8367" s="7"/>
      <c r="AAH8367" s="7"/>
      <c r="AAI8367" s="7"/>
      <c r="AAJ8367" s="7"/>
      <c r="AAK8367" s="7"/>
      <c r="AAL8367" s="7"/>
      <c r="AAM8367" s="7"/>
      <c r="AAN8367" s="7"/>
      <c r="AAO8367" s="7"/>
      <c r="AAP8367" s="7"/>
      <c r="AAQ8367" s="7"/>
      <c r="AAR8367" s="7"/>
      <c r="AAS8367" s="7"/>
      <c r="AAT8367" s="7"/>
      <c r="AAU8367" s="7"/>
      <c r="AAV8367" s="7"/>
      <c r="AAW8367" s="7"/>
      <c r="AAX8367" s="7"/>
      <c r="AAY8367" s="7"/>
      <c r="AAZ8367" s="7"/>
      <c r="ABA8367" s="7"/>
      <c r="ABB8367" s="7"/>
      <c r="ABC8367" s="7"/>
      <c r="ABD8367" s="7"/>
      <c r="ABE8367" s="7"/>
      <c r="ABF8367" s="7"/>
      <c r="ABG8367" s="7"/>
      <c r="ABH8367" s="7"/>
      <c r="ABI8367" s="7"/>
      <c r="ABJ8367" s="7"/>
      <c r="ABK8367" s="7"/>
      <c r="ABL8367" s="7"/>
      <c r="ABM8367" s="7"/>
      <c r="ABN8367" s="7"/>
      <c r="ABO8367" s="7"/>
      <c r="ABP8367" s="7"/>
      <c r="ABQ8367" s="7"/>
      <c r="ABR8367" s="7"/>
      <c r="ABS8367" s="7"/>
      <c r="ABT8367" s="7"/>
      <c r="ABU8367" s="7"/>
      <c r="ABV8367" s="7"/>
      <c r="ABW8367" s="7"/>
      <c r="ABX8367" s="7"/>
      <c r="ABY8367" s="7"/>
      <c r="ABZ8367" s="7"/>
      <c r="ACA8367" s="7"/>
      <c r="ACB8367" s="7"/>
      <c r="ACC8367" s="7"/>
      <c r="ACD8367" s="7"/>
      <c r="ACE8367" s="7"/>
      <c r="ACF8367" s="7"/>
      <c r="ACG8367" s="7"/>
      <c r="ACH8367" s="7"/>
      <c r="ACI8367" s="7"/>
      <c r="ACJ8367" s="7"/>
      <c r="ACK8367" s="7"/>
      <c r="ACL8367" s="7"/>
      <c r="ACM8367" s="7"/>
      <c r="ACN8367" s="7"/>
      <c r="ACO8367" s="7"/>
      <c r="ACP8367" s="7"/>
      <c r="ACQ8367" s="7"/>
      <c r="ACR8367" s="7"/>
      <c r="ACS8367" s="7"/>
      <c r="ACT8367" s="7"/>
      <c r="ACU8367" s="7"/>
      <c r="ACV8367" s="7"/>
      <c r="ACW8367" s="7"/>
      <c r="ACX8367" s="7"/>
      <c r="ACY8367" s="7"/>
      <c r="ACZ8367" s="7"/>
      <c r="ADA8367" s="7"/>
      <c r="ADB8367" s="7"/>
      <c r="ADC8367" s="7"/>
      <c r="ADD8367" s="7"/>
      <c r="ADE8367" s="7"/>
      <c r="ADF8367" s="7"/>
      <c r="ADG8367" s="7"/>
      <c r="ADH8367" s="7"/>
      <c r="ADI8367" s="7"/>
      <c r="ADJ8367" s="7"/>
      <c r="ADK8367" s="7"/>
      <c r="ADL8367" s="7"/>
      <c r="ADM8367" s="7"/>
      <c r="ADN8367" s="7"/>
      <c r="ADO8367" s="7"/>
      <c r="ADP8367" s="7"/>
      <c r="ADQ8367" s="7"/>
      <c r="ADR8367" s="7"/>
      <c r="ADS8367" s="7"/>
      <c r="ADT8367" s="7"/>
      <c r="ADU8367" s="7"/>
      <c r="ADV8367" s="7"/>
      <c r="ADW8367" s="7"/>
      <c r="ADX8367" s="7"/>
      <c r="ADY8367" s="7"/>
      <c r="ADZ8367" s="7"/>
      <c r="AEA8367" s="7"/>
      <c r="AEB8367" s="7"/>
      <c r="AEC8367" s="7"/>
      <c r="AED8367" s="7"/>
      <c r="AEE8367" s="7"/>
      <c r="AEF8367" s="7"/>
      <c r="AEG8367" s="7"/>
      <c r="AEH8367" s="7"/>
      <c r="AEI8367" s="7"/>
      <c r="AEJ8367" s="7"/>
      <c r="AEK8367" s="7"/>
      <c r="AEL8367" s="7"/>
      <c r="AEM8367" s="7"/>
      <c r="AEN8367" s="7"/>
      <c r="AEO8367" s="7"/>
      <c r="AEP8367" s="7"/>
      <c r="AEQ8367" s="7"/>
      <c r="AER8367" s="7"/>
      <c r="AES8367" s="7"/>
      <c r="AET8367" s="7"/>
      <c r="AEU8367" s="7"/>
      <c r="AEV8367" s="7"/>
      <c r="AEW8367" s="7"/>
      <c r="AEX8367" s="7"/>
      <c r="AEY8367" s="7"/>
      <c r="AEZ8367" s="7"/>
      <c r="AFA8367" s="7"/>
      <c r="AFB8367" s="7"/>
      <c r="AFC8367" s="7"/>
      <c r="AFD8367" s="7"/>
      <c r="AFE8367" s="7"/>
      <c r="AFF8367" s="7"/>
      <c r="AFG8367" s="7"/>
      <c r="AFH8367" s="7"/>
      <c r="AFI8367" s="7"/>
      <c r="AFJ8367" s="7"/>
      <c r="AFK8367" s="7"/>
      <c r="AFL8367" s="7"/>
      <c r="AFM8367" s="7"/>
      <c r="AFN8367" s="7"/>
      <c r="AFO8367" s="7"/>
      <c r="AFP8367" s="7"/>
      <c r="AFQ8367" s="7"/>
      <c r="AFR8367" s="7"/>
      <c r="AFS8367" s="7"/>
      <c r="AFT8367" s="7"/>
      <c r="AFU8367" s="7"/>
      <c r="AFV8367" s="7"/>
      <c r="AFW8367" s="7"/>
      <c r="AFX8367" s="7"/>
      <c r="AFY8367" s="7"/>
      <c r="AFZ8367" s="7"/>
      <c r="AGA8367" s="7"/>
      <c r="AGB8367" s="7"/>
      <c r="AGC8367" s="7"/>
      <c r="AGD8367" s="7"/>
      <c r="AGE8367" s="7"/>
      <c r="AGF8367" s="7"/>
      <c r="AGG8367" s="7"/>
      <c r="AGH8367" s="7"/>
      <c r="AGI8367" s="7"/>
      <c r="AGJ8367" s="7"/>
      <c r="AGK8367" s="7"/>
      <c r="AGL8367" s="7"/>
      <c r="AGM8367" s="7"/>
      <c r="AGN8367" s="7"/>
      <c r="AGO8367" s="7"/>
      <c r="AGP8367" s="7"/>
      <c r="AGQ8367" s="7"/>
      <c r="AGR8367" s="7"/>
      <c r="AGS8367" s="7"/>
      <c r="AGT8367" s="7"/>
      <c r="AGU8367" s="7"/>
      <c r="AGV8367" s="7"/>
      <c r="AGW8367" s="7"/>
      <c r="AGX8367" s="7"/>
      <c r="AGY8367" s="7"/>
      <c r="AGZ8367" s="7"/>
      <c r="AHA8367" s="7"/>
      <c r="AHB8367" s="7"/>
      <c r="AHC8367" s="7"/>
      <c r="AHD8367" s="7"/>
      <c r="AHE8367" s="7"/>
      <c r="AHF8367" s="7"/>
      <c r="AHG8367" s="7"/>
      <c r="AHH8367" s="7"/>
      <c r="AHI8367" s="7"/>
      <c r="AHJ8367" s="7"/>
      <c r="AHK8367" s="7"/>
      <c r="AHL8367" s="7"/>
      <c r="AHM8367" s="7"/>
      <c r="AHN8367" s="7"/>
      <c r="AHO8367" s="7"/>
      <c r="AHP8367" s="7"/>
      <c r="AHQ8367" s="7"/>
      <c r="AHR8367" s="7"/>
      <c r="AHS8367" s="7"/>
      <c r="AHT8367" s="7"/>
      <c r="AHU8367" s="7"/>
      <c r="AHV8367" s="7"/>
      <c r="AHW8367" s="7"/>
      <c r="AHX8367" s="7"/>
      <c r="AHY8367" s="7"/>
      <c r="AHZ8367" s="7"/>
      <c r="AIA8367" s="7"/>
      <c r="AIB8367" s="7"/>
      <c r="AIC8367" s="7"/>
      <c r="AID8367" s="7"/>
      <c r="AIE8367" s="7"/>
      <c r="AIF8367" s="7"/>
      <c r="AIG8367" s="7"/>
      <c r="AIH8367" s="7"/>
      <c r="AII8367" s="7"/>
      <c r="AIJ8367" s="7"/>
      <c r="AIK8367" s="7"/>
      <c r="AIL8367" s="7"/>
      <c r="AIM8367" s="7"/>
      <c r="AIN8367" s="7"/>
      <c r="AIO8367" s="7"/>
      <c r="AIP8367" s="7"/>
      <c r="AIQ8367" s="7"/>
      <c r="AIR8367" s="7"/>
      <c r="AIS8367" s="7"/>
      <c r="AIT8367" s="7"/>
      <c r="AIU8367" s="7"/>
      <c r="AIV8367" s="7"/>
      <c r="AIW8367" s="7"/>
      <c r="AIX8367" s="7"/>
      <c r="AIY8367" s="7"/>
      <c r="AIZ8367" s="7"/>
      <c r="AJA8367" s="7"/>
      <c r="AJB8367" s="7"/>
      <c r="AJC8367" s="7"/>
      <c r="AJD8367" s="7"/>
      <c r="AJE8367" s="7"/>
      <c r="AJF8367" s="7"/>
      <c r="AJG8367" s="7"/>
      <c r="AJH8367" s="7"/>
      <c r="AJI8367" s="7"/>
      <c r="AJJ8367" s="7"/>
      <c r="AJK8367" s="7"/>
      <c r="AJL8367" s="7"/>
      <c r="AJM8367" s="7"/>
      <c r="AJN8367" s="7"/>
      <c r="AJO8367" s="7"/>
      <c r="AJP8367" s="7"/>
      <c r="AJQ8367" s="7"/>
      <c r="AJR8367" s="7"/>
      <c r="AJS8367" s="7"/>
      <c r="AJT8367" s="7"/>
      <c r="AJU8367" s="7"/>
      <c r="AJV8367" s="7"/>
      <c r="AJW8367" s="7"/>
      <c r="AJX8367" s="7"/>
      <c r="AJY8367" s="7"/>
      <c r="AJZ8367" s="7"/>
      <c r="AKA8367" s="7"/>
      <c r="AKB8367" s="7"/>
      <c r="AKC8367" s="7"/>
      <c r="AKD8367" s="7"/>
      <c r="AKE8367" s="7"/>
      <c r="AKF8367" s="7"/>
      <c r="AKG8367" s="7"/>
      <c r="AKH8367" s="7"/>
      <c r="AKI8367" s="7"/>
      <c r="AKJ8367" s="7"/>
      <c r="AKK8367" s="7"/>
      <c r="AKL8367" s="7"/>
      <c r="AKM8367" s="7"/>
      <c r="AKN8367" s="7"/>
      <c r="AKO8367" s="7"/>
      <c r="AKP8367" s="7"/>
      <c r="AKQ8367" s="7"/>
      <c r="AKR8367" s="7"/>
      <c r="AKS8367" s="7"/>
      <c r="AKT8367" s="7"/>
      <c r="AKU8367" s="7"/>
      <c r="AKV8367" s="7"/>
      <c r="AKW8367" s="7"/>
      <c r="AKX8367" s="7"/>
      <c r="AKY8367" s="7"/>
      <c r="AKZ8367" s="7"/>
      <c r="ALA8367" s="7"/>
      <c r="ALB8367" s="7"/>
      <c r="ALC8367" s="7"/>
      <c r="ALD8367" s="7"/>
      <c r="ALE8367" s="7"/>
      <c r="ALF8367" s="7"/>
      <c r="ALG8367" s="7"/>
      <c r="ALH8367" s="7"/>
      <c r="ALI8367" s="7"/>
      <c r="ALJ8367" s="7"/>
      <c r="ALK8367" s="7"/>
      <c r="ALL8367" s="7"/>
      <c r="ALM8367" s="7"/>
      <c r="ALN8367" s="7"/>
      <c r="ALO8367" s="7"/>
      <c r="ALP8367" s="7"/>
      <c r="ALQ8367" s="7"/>
      <c r="ALR8367" s="7"/>
      <c r="ALS8367" s="7"/>
      <c r="ALT8367" s="7"/>
      <c r="ALU8367" s="7"/>
      <c r="ALV8367" s="7"/>
      <c r="ALW8367" s="7"/>
      <c r="ALX8367" s="7"/>
      <c r="ALY8367" s="7"/>
      <c r="ALZ8367" s="7"/>
      <c r="AMA8367" s="7"/>
      <c r="AMB8367" s="7"/>
      <c r="AMC8367" s="7"/>
      <c r="AMD8367" s="7"/>
      <c r="AME8367" s="7"/>
      <c r="AMF8367" s="7"/>
      <c r="AMG8367" s="7"/>
      <c r="AMH8367" s="7"/>
      <c r="AMI8367" s="7"/>
      <c r="AMJ8367" s="7"/>
      <c r="AMK8367" s="7"/>
      <c r="AML8367" s="7"/>
      <c r="AMM8367" s="7"/>
      <c r="AMN8367" s="7"/>
      <c r="AMO8367" s="7"/>
      <c r="AMP8367" s="7"/>
      <c r="AMQ8367" s="7"/>
      <c r="AMR8367" s="7"/>
      <c r="AMS8367" s="7"/>
      <c r="AMT8367" s="7"/>
      <c r="AMU8367" s="7"/>
      <c r="AMV8367" s="7"/>
      <c r="AMW8367" s="7"/>
      <c r="AMX8367" s="7"/>
      <c r="AMY8367" s="7"/>
      <c r="AMZ8367" s="7"/>
      <c r="ANA8367" s="7"/>
      <c r="ANB8367" s="7"/>
      <c r="ANC8367" s="7"/>
      <c r="AND8367" s="7"/>
      <c r="ANE8367" s="7"/>
      <c r="ANF8367" s="7"/>
      <c r="ANG8367" s="7"/>
      <c r="ANH8367" s="7"/>
      <c r="ANI8367" s="7"/>
      <c r="ANJ8367" s="7"/>
      <c r="ANK8367" s="7"/>
      <c r="ANL8367" s="7"/>
      <c r="ANM8367" s="7"/>
      <c r="ANN8367" s="7"/>
      <c r="ANO8367" s="7"/>
      <c r="ANP8367" s="7"/>
      <c r="ANQ8367" s="7"/>
      <c r="ANR8367" s="7"/>
      <c r="ANS8367" s="7"/>
      <c r="ANT8367" s="7"/>
      <c r="ANU8367" s="7"/>
      <c r="ANV8367" s="7"/>
      <c r="ANW8367" s="7"/>
      <c r="ANX8367" s="7"/>
      <c r="ANY8367" s="7"/>
      <c r="ANZ8367" s="7"/>
      <c r="AOA8367" s="7"/>
      <c r="AOB8367" s="7"/>
      <c r="AOC8367" s="7"/>
      <c r="AOD8367" s="7"/>
      <c r="AOE8367" s="7"/>
      <c r="AOF8367" s="7"/>
      <c r="AOG8367" s="7"/>
      <c r="AOH8367" s="7"/>
      <c r="AOI8367" s="7"/>
      <c r="AOJ8367" s="7"/>
      <c r="AOK8367" s="7"/>
      <c r="AOL8367" s="7"/>
      <c r="AOM8367" s="7"/>
      <c r="AON8367" s="7"/>
      <c r="AOO8367" s="7"/>
      <c r="AOP8367" s="7"/>
      <c r="AOQ8367" s="7"/>
      <c r="AOR8367" s="7"/>
      <c r="AOS8367" s="7"/>
      <c r="AOT8367" s="7"/>
      <c r="AOU8367" s="7"/>
      <c r="AOV8367" s="7"/>
      <c r="AOW8367" s="7"/>
      <c r="AOX8367" s="7"/>
      <c r="AOY8367" s="7"/>
      <c r="AOZ8367" s="7"/>
      <c r="APA8367" s="7"/>
      <c r="APB8367" s="7"/>
      <c r="APC8367" s="7"/>
      <c r="APD8367" s="7"/>
      <c r="APE8367" s="7"/>
      <c r="APF8367" s="7"/>
      <c r="APG8367" s="7"/>
      <c r="APH8367" s="7"/>
      <c r="API8367" s="7"/>
      <c r="APJ8367" s="7"/>
      <c r="APK8367" s="7"/>
      <c r="APL8367" s="7"/>
      <c r="APM8367" s="7"/>
      <c r="APN8367" s="7"/>
      <c r="APO8367" s="7"/>
      <c r="APP8367" s="7"/>
      <c r="APQ8367" s="7"/>
      <c r="APR8367" s="7"/>
      <c r="APS8367" s="7"/>
      <c r="APT8367" s="7"/>
      <c r="APU8367" s="7"/>
      <c r="APV8367" s="7"/>
      <c r="APW8367" s="7"/>
      <c r="APX8367" s="7"/>
      <c r="APY8367" s="7"/>
      <c r="APZ8367" s="7"/>
      <c r="AQA8367" s="7"/>
      <c r="AQB8367" s="7"/>
      <c r="AQC8367" s="7"/>
      <c r="AQD8367" s="7"/>
      <c r="AQE8367" s="7"/>
      <c r="AQF8367" s="7"/>
      <c r="AQG8367" s="7"/>
      <c r="AQH8367" s="7"/>
      <c r="AQI8367" s="7"/>
      <c r="AQJ8367" s="7"/>
      <c r="AQK8367" s="7"/>
      <c r="AQL8367" s="7"/>
      <c r="AQM8367" s="7"/>
      <c r="AQN8367" s="7"/>
      <c r="AQO8367" s="7"/>
      <c r="AQP8367" s="7"/>
      <c r="AQQ8367" s="7"/>
      <c r="AQR8367" s="7"/>
      <c r="AQS8367" s="7"/>
      <c r="AQT8367" s="7"/>
      <c r="AQU8367" s="7"/>
      <c r="AQV8367" s="7"/>
      <c r="AQW8367" s="7"/>
      <c r="AQX8367" s="7"/>
      <c r="AQY8367" s="7"/>
      <c r="AQZ8367" s="7"/>
      <c r="ARA8367" s="7"/>
      <c r="ARB8367" s="7"/>
      <c r="ARC8367" s="7"/>
      <c r="ARD8367" s="7"/>
      <c r="ARE8367" s="7"/>
      <c r="ARF8367" s="7"/>
      <c r="ARG8367" s="7"/>
      <c r="ARH8367" s="7"/>
      <c r="ARI8367" s="7"/>
      <c r="ARJ8367" s="7"/>
      <c r="ARK8367" s="7"/>
      <c r="ARL8367" s="7"/>
      <c r="ARM8367" s="7"/>
      <c r="ARN8367" s="7"/>
      <c r="ARO8367" s="7"/>
      <c r="ARP8367" s="7"/>
      <c r="ARQ8367" s="7"/>
      <c r="ARR8367" s="7"/>
      <c r="ARS8367" s="7"/>
      <c r="ART8367" s="7"/>
      <c r="ARU8367" s="7"/>
      <c r="ARV8367" s="7"/>
      <c r="ARW8367" s="7"/>
      <c r="ARX8367" s="7"/>
      <c r="ARY8367" s="7"/>
      <c r="ARZ8367" s="7"/>
      <c r="ASA8367" s="7"/>
      <c r="ASB8367" s="7"/>
      <c r="ASC8367" s="7"/>
      <c r="ASD8367" s="7"/>
      <c r="ASE8367" s="7"/>
      <c r="ASF8367" s="7"/>
      <c r="ASG8367" s="7"/>
      <c r="ASH8367" s="7"/>
      <c r="ASI8367" s="7"/>
      <c r="ASJ8367" s="7"/>
      <c r="ASK8367" s="7"/>
      <c r="ASL8367" s="7"/>
      <c r="ASM8367" s="7"/>
      <c r="ASN8367" s="7"/>
      <c r="ASO8367" s="7"/>
      <c r="ASP8367" s="7"/>
      <c r="ASQ8367" s="7"/>
      <c r="ASR8367" s="7"/>
      <c r="ASS8367" s="7"/>
      <c r="AST8367" s="7"/>
      <c r="ASU8367" s="7"/>
      <c r="ASV8367" s="7"/>
      <c r="ASW8367" s="7"/>
      <c r="ASX8367" s="7"/>
      <c r="ASY8367" s="7"/>
      <c r="ASZ8367" s="7"/>
      <c r="ATA8367" s="7"/>
      <c r="ATB8367" s="7"/>
      <c r="ATC8367" s="7"/>
      <c r="ATD8367" s="7"/>
      <c r="ATE8367" s="7"/>
      <c r="ATF8367" s="7"/>
      <c r="ATG8367" s="7"/>
      <c r="ATH8367" s="7"/>
      <c r="ATI8367" s="7"/>
      <c r="ATJ8367" s="7"/>
      <c r="ATK8367" s="7"/>
      <c r="ATL8367" s="7"/>
      <c r="ATM8367" s="7"/>
      <c r="ATN8367" s="7"/>
      <c r="ATO8367" s="7"/>
      <c r="ATP8367" s="7"/>
      <c r="ATQ8367" s="7"/>
      <c r="ATR8367" s="7"/>
      <c r="ATS8367" s="7"/>
      <c r="ATT8367" s="7"/>
      <c r="ATU8367" s="7"/>
      <c r="ATV8367" s="7"/>
      <c r="ATW8367" s="7"/>
      <c r="ATX8367" s="7"/>
      <c r="ATY8367" s="7"/>
      <c r="ATZ8367" s="7"/>
      <c r="AUA8367" s="7"/>
      <c r="AUB8367" s="7"/>
      <c r="AUC8367" s="7"/>
      <c r="AUD8367" s="7"/>
      <c r="AUE8367" s="7"/>
      <c r="AUF8367" s="7"/>
      <c r="AUG8367" s="7"/>
      <c r="AUH8367" s="7"/>
      <c r="AUI8367" s="7"/>
      <c r="AUJ8367" s="7"/>
      <c r="AUK8367" s="7"/>
      <c r="AUL8367" s="7"/>
      <c r="AUM8367" s="7"/>
      <c r="AUN8367" s="7"/>
      <c r="AUO8367" s="7"/>
      <c r="AUP8367" s="7"/>
      <c r="AUQ8367" s="7"/>
      <c r="AUR8367" s="7"/>
      <c r="AUS8367" s="7"/>
      <c r="AUT8367" s="7"/>
      <c r="AUU8367" s="7"/>
      <c r="AUV8367" s="7"/>
      <c r="AUW8367" s="7"/>
      <c r="AUX8367" s="7"/>
      <c r="AUY8367" s="7"/>
      <c r="AUZ8367" s="7"/>
      <c r="AVA8367" s="7"/>
      <c r="AVB8367" s="7"/>
      <c r="AVC8367" s="7"/>
      <c r="AVD8367" s="7"/>
      <c r="AVE8367" s="7"/>
      <c r="AVF8367" s="7"/>
      <c r="AVG8367" s="7"/>
      <c r="AVH8367" s="7"/>
      <c r="AVI8367" s="7"/>
      <c r="AVJ8367" s="7"/>
      <c r="AVK8367" s="7"/>
      <c r="AVL8367" s="7"/>
      <c r="AVM8367" s="7"/>
      <c r="AVN8367" s="7"/>
      <c r="AVO8367" s="7"/>
      <c r="AVP8367" s="7"/>
      <c r="AVQ8367" s="7"/>
      <c r="AVR8367" s="7"/>
      <c r="AVS8367" s="7"/>
      <c r="AVT8367" s="7"/>
      <c r="AVU8367" s="7"/>
      <c r="AVV8367" s="7"/>
      <c r="AVW8367" s="7"/>
      <c r="AVX8367" s="7"/>
      <c r="AVY8367" s="7"/>
      <c r="AVZ8367" s="7"/>
      <c r="AWA8367" s="7"/>
      <c r="AWB8367" s="7"/>
      <c r="AWC8367" s="7"/>
      <c r="AWD8367" s="7"/>
      <c r="AWE8367" s="7"/>
      <c r="AWF8367" s="7"/>
      <c r="AWG8367" s="7"/>
      <c r="AWH8367" s="7"/>
      <c r="AWI8367" s="7"/>
      <c r="AWJ8367" s="7"/>
      <c r="AWK8367" s="7"/>
      <c r="AWL8367" s="7"/>
      <c r="AWM8367" s="7"/>
      <c r="AWN8367" s="7"/>
      <c r="AWO8367" s="7"/>
      <c r="AWP8367" s="7"/>
      <c r="AWQ8367" s="7"/>
      <c r="AWR8367" s="7"/>
      <c r="AWS8367" s="7"/>
      <c r="AWT8367" s="7"/>
      <c r="AWU8367" s="7"/>
      <c r="AWV8367" s="7"/>
      <c r="AWW8367" s="7"/>
      <c r="AWX8367" s="7"/>
      <c r="AWY8367" s="7"/>
      <c r="AWZ8367" s="7"/>
      <c r="AXA8367" s="7"/>
      <c r="AXB8367" s="7"/>
      <c r="AXC8367" s="7"/>
      <c r="AXD8367" s="7"/>
      <c r="AXE8367" s="7"/>
      <c r="AXF8367" s="7"/>
      <c r="AXG8367" s="7"/>
      <c r="AXH8367" s="7"/>
      <c r="AXI8367" s="7"/>
      <c r="AXJ8367" s="7"/>
      <c r="AXK8367" s="7"/>
      <c r="AXL8367" s="7"/>
      <c r="AXM8367" s="7"/>
      <c r="AXN8367" s="7"/>
      <c r="AXO8367" s="7"/>
      <c r="AXP8367" s="7"/>
      <c r="AXQ8367" s="7"/>
      <c r="AXR8367" s="7"/>
      <c r="AXS8367" s="7"/>
      <c r="AXT8367" s="7"/>
      <c r="AXU8367" s="7"/>
      <c r="AXV8367" s="7"/>
      <c r="AXW8367" s="7"/>
      <c r="AXX8367" s="7"/>
      <c r="AXY8367" s="7"/>
      <c r="AXZ8367" s="7"/>
      <c r="AYA8367" s="7"/>
      <c r="AYB8367" s="7"/>
      <c r="AYC8367" s="7"/>
      <c r="AYD8367" s="7"/>
      <c r="AYE8367" s="7"/>
      <c r="AYF8367" s="7"/>
      <c r="AYG8367" s="7"/>
      <c r="AYH8367" s="7"/>
      <c r="AYI8367" s="7"/>
      <c r="AYJ8367" s="7"/>
      <c r="AYK8367" s="7"/>
      <c r="AYL8367" s="7"/>
      <c r="AYM8367" s="7"/>
      <c r="AYN8367" s="7"/>
      <c r="AYO8367" s="7"/>
      <c r="AYP8367" s="7"/>
      <c r="AYQ8367" s="7"/>
      <c r="AYR8367" s="7"/>
      <c r="AYS8367" s="7"/>
      <c r="AYT8367" s="7"/>
      <c r="AYU8367" s="7"/>
      <c r="AYV8367" s="7"/>
      <c r="AYW8367" s="7"/>
      <c r="AYX8367" s="7"/>
      <c r="AYY8367" s="7"/>
      <c r="AYZ8367" s="7"/>
      <c r="AZA8367" s="7"/>
      <c r="AZB8367" s="7"/>
      <c r="AZC8367" s="7"/>
      <c r="AZD8367" s="7"/>
      <c r="AZE8367" s="7"/>
      <c r="AZF8367" s="7"/>
      <c r="AZG8367" s="7"/>
      <c r="AZH8367" s="7"/>
      <c r="AZI8367" s="7"/>
      <c r="AZJ8367" s="7"/>
      <c r="AZK8367" s="7"/>
      <c r="AZL8367" s="7"/>
      <c r="AZM8367" s="7"/>
      <c r="AZN8367" s="7"/>
      <c r="AZO8367" s="7"/>
      <c r="AZP8367" s="7"/>
      <c r="AZQ8367" s="7"/>
      <c r="AZR8367" s="7"/>
      <c r="AZS8367" s="7"/>
      <c r="AZT8367" s="7"/>
      <c r="AZU8367" s="7"/>
      <c r="AZV8367" s="7"/>
      <c r="AZW8367" s="7"/>
      <c r="AZX8367" s="7"/>
      <c r="AZY8367" s="7"/>
      <c r="AZZ8367" s="7"/>
      <c r="BAA8367" s="7"/>
      <c r="BAB8367" s="7"/>
      <c r="BAC8367" s="7"/>
      <c r="BAD8367" s="7"/>
      <c r="BAE8367" s="7"/>
      <c r="BAF8367" s="7"/>
      <c r="BAG8367" s="7"/>
      <c r="BAH8367" s="7"/>
      <c r="BAI8367" s="7"/>
      <c r="BAJ8367" s="7"/>
      <c r="BAK8367" s="7"/>
      <c r="BAL8367" s="7"/>
      <c r="BAM8367" s="7"/>
      <c r="BAN8367" s="7"/>
      <c r="BAO8367" s="7"/>
      <c r="BAP8367" s="7"/>
      <c r="BAQ8367" s="7"/>
      <c r="BAR8367" s="7"/>
      <c r="BAS8367" s="7"/>
      <c r="BAT8367" s="7"/>
      <c r="BAU8367" s="7"/>
      <c r="BAV8367" s="7"/>
      <c r="BAW8367" s="7"/>
      <c r="BAX8367" s="7"/>
      <c r="BAY8367" s="7"/>
      <c r="BAZ8367" s="7"/>
      <c r="BBA8367" s="7"/>
      <c r="BBB8367" s="7"/>
      <c r="BBC8367" s="7"/>
      <c r="BBD8367" s="7"/>
      <c r="BBE8367" s="7"/>
      <c r="BBF8367" s="7"/>
      <c r="BBG8367" s="7"/>
      <c r="BBH8367" s="7"/>
      <c r="BBI8367" s="7"/>
      <c r="BBJ8367" s="7"/>
      <c r="BBK8367" s="7"/>
      <c r="BBL8367" s="7"/>
      <c r="BBM8367" s="7"/>
      <c r="BBN8367" s="7"/>
      <c r="BBO8367" s="7"/>
      <c r="BBP8367" s="7"/>
      <c r="BBQ8367" s="7"/>
      <c r="BBR8367" s="7"/>
      <c r="BBS8367" s="7"/>
      <c r="BBT8367" s="7"/>
      <c r="BBU8367" s="7"/>
      <c r="BBV8367" s="7"/>
      <c r="BBW8367" s="7"/>
      <c r="BBX8367" s="7"/>
      <c r="BBY8367" s="7"/>
      <c r="BBZ8367" s="7"/>
      <c r="BCA8367" s="7"/>
      <c r="BCB8367" s="7"/>
      <c r="BCC8367" s="7"/>
      <c r="BCD8367" s="7"/>
      <c r="BCE8367" s="7"/>
      <c r="BCF8367" s="7"/>
      <c r="BCG8367" s="7"/>
      <c r="BCH8367" s="7"/>
      <c r="BCI8367" s="7"/>
      <c r="BCJ8367" s="7"/>
      <c r="BCK8367" s="7"/>
      <c r="BCL8367" s="7"/>
      <c r="BCM8367" s="7"/>
      <c r="BCN8367" s="7"/>
      <c r="BCO8367" s="7"/>
      <c r="BCP8367" s="7"/>
      <c r="BCQ8367" s="7"/>
      <c r="BCR8367" s="7"/>
      <c r="BCS8367" s="7"/>
      <c r="BCT8367" s="7"/>
      <c r="BCU8367" s="7"/>
      <c r="BCV8367" s="7"/>
      <c r="BCW8367" s="7"/>
      <c r="BCX8367" s="7"/>
      <c r="BCY8367" s="7"/>
      <c r="BCZ8367" s="7"/>
      <c r="BDA8367" s="7"/>
      <c r="BDB8367" s="7"/>
      <c r="BDC8367" s="7"/>
      <c r="BDD8367" s="7"/>
      <c r="BDE8367" s="7"/>
      <c r="BDF8367" s="7"/>
      <c r="BDG8367" s="7"/>
      <c r="BDH8367" s="7"/>
      <c r="BDI8367" s="7"/>
      <c r="BDJ8367" s="7"/>
      <c r="BDK8367" s="7"/>
      <c r="BDL8367" s="7"/>
      <c r="BDM8367" s="7"/>
      <c r="BDN8367" s="7"/>
      <c r="BDO8367" s="7"/>
      <c r="BDP8367" s="7"/>
      <c r="BDQ8367" s="7"/>
      <c r="BDR8367" s="7"/>
      <c r="BDS8367" s="7"/>
      <c r="BDT8367" s="7"/>
      <c r="BDU8367" s="7"/>
      <c r="BDV8367" s="7"/>
      <c r="BDW8367" s="7"/>
      <c r="BDX8367" s="7"/>
      <c r="BDY8367" s="7"/>
      <c r="BDZ8367" s="7"/>
      <c r="BEA8367" s="7"/>
      <c r="BEB8367" s="7"/>
      <c r="BEC8367" s="7"/>
      <c r="BED8367" s="7"/>
      <c r="BEE8367" s="7"/>
      <c r="BEF8367" s="7"/>
      <c r="BEG8367" s="7"/>
      <c r="BEH8367" s="7"/>
      <c r="BEI8367" s="7"/>
      <c r="BEJ8367" s="7"/>
      <c r="BEK8367" s="7"/>
      <c r="BEL8367" s="7"/>
      <c r="BEM8367" s="7"/>
      <c r="BEN8367" s="7"/>
      <c r="BEO8367" s="7"/>
      <c r="BEP8367" s="7"/>
      <c r="BEQ8367" s="7"/>
      <c r="BER8367" s="7"/>
      <c r="BES8367" s="7"/>
      <c r="BET8367" s="7"/>
      <c r="BEU8367" s="7"/>
      <c r="BEV8367" s="7"/>
      <c r="BEW8367" s="7"/>
      <c r="BEX8367" s="7"/>
      <c r="BEY8367" s="7"/>
      <c r="BEZ8367" s="7"/>
      <c r="BFA8367" s="7"/>
      <c r="BFB8367" s="7"/>
      <c r="BFC8367" s="7"/>
      <c r="BFD8367" s="7"/>
      <c r="BFE8367" s="7"/>
      <c r="BFF8367" s="7"/>
      <c r="BFG8367" s="7"/>
      <c r="BFH8367" s="7"/>
      <c r="BFI8367" s="7"/>
      <c r="BFJ8367" s="7"/>
      <c r="BFK8367" s="7"/>
      <c r="BFL8367" s="7"/>
      <c r="BFM8367" s="7"/>
      <c r="BFN8367" s="7"/>
      <c r="BFO8367" s="7"/>
      <c r="BFP8367" s="7"/>
      <c r="BFQ8367" s="7"/>
      <c r="BFR8367" s="7"/>
      <c r="BFS8367" s="7"/>
      <c r="BFT8367" s="7"/>
      <c r="BFU8367" s="7"/>
      <c r="BFV8367" s="7"/>
      <c r="BFW8367" s="7"/>
      <c r="BFX8367" s="7"/>
      <c r="BFY8367" s="7"/>
      <c r="BFZ8367" s="7"/>
      <c r="BGA8367" s="7"/>
      <c r="BGB8367" s="7"/>
      <c r="BGC8367" s="7"/>
      <c r="BGD8367" s="7"/>
      <c r="BGE8367" s="7"/>
      <c r="BGF8367" s="7"/>
      <c r="BGG8367" s="7"/>
      <c r="BGH8367" s="7"/>
      <c r="BGI8367" s="7"/>
      <c r="BGJ8367" s="7"/>
      <c r="BGK8367" s="7"/>
      <c r="BGL8367" s="7"/>
      <c r="BGM8367" s="7"/>
      <c r="BGN8367" s="7"/>
      <c r="BGO8367" s="7"/>
      <c r="BGP8367" s="7"/>
      <c r="BGQ8367" s="7"/>
      <c r="BGR8367" s="7"/>
      <c r="BGS8367" s="7"/>
      <c r="BGT8367" s="7"/>
      <c r="BGU8367" s="7"/>
      <c r="BGV8367" s="7"/>
      <c r="BGW8367" s="7"/>
      <c r="BGX8367" s="7"/>
      <c r="BGY8367" s="7"/>
      <c r="BGZ8367" s="7"/>
      <c r="BHA8367" s="7"/>
      <c r="BHB8367" s="7"/>
      <c r="BHC8367" s="7"/>
      <c r="BHD8367" s="7"/>
      <c r="BHE8367" s="7"/>
      <c r="BHF8367" s="7"/>
      <c r="BHG8367" s="7"/>
      <c r="BHH8367" s="7"/>
      <c r="BHI8367" s="7"/>
      <c r="BHJ8367" s="7"/>
      <c r="BHK8367" s="7"/>
      <c r="BHL8367" s="7"/>
      <c r="BHM8367" s="7"/>
      <c r="BHN8367" s="7"/>
      <c r="BHO8367" s="7"/>
      <c r="BHP8367" s="7"/>
      <c r="BHQ8367" s="7"/>
      <c r="BHR8367" s="7"/>
      <c r="BHS8367" s="7"/>
      <c r="BHT8367" s="7"/>
      <c r="BHU8367" s="7"/>
      <c r="BHV8367" s="7"/>
      <c r="BHW8367" s="7"/>
      <c r="BHX8367" s="7"/>
      <c r="BHY8367" s="7"/>
      <c r="BHZ8367" s="7"/>
      <c r="BIA8367" s="7"/>
      <c r="BIB8367" s="7"/>
      <c r="BIC8367" s="7"/>
      <c r="BID8367" s="7"/>
      <c r="BIE8367" s="7"/>
      <c r="BIF8367" s="7"/>
      <c r="BIG8367" s="7"/>
      <c r="BIH8367" s="7"/>
      <c r="BII8367" s="7"/>
      <c r="BIJ8367" s="7"/>
      <c r="BIK8367" s="7"/>
      <c r="BIL8367" s="7"/>
      <c r="BIM8367" s="7"/>
      <c r="BIN8367" s="7"/>
      <c r="BIO8367" s="7"/>
      <c r="BIP8367" s="7"/>
      <c r="BIQ8367" s="7"/>
      <c r="BIR8367" s="7"/>
      <c r="BIS8367" s="7"/>
      <c r="BIT8367" s="7"/>
      <c r="BIU8367" s="7"/>
      <c r="BIV8367" s="7"/>
      <c r="BIW8367" s="7"/>
      <c r="BIX8367" s="7"/>
      <c r="BIY8367" s="7"/>
      <c r="BIZ8367" s="7"/>
      <c r="BJA8367" s="7"/>
      <c r="BJB8367" s="7"/>
      <c r="BJC8367" s="7"/>
      <c r="BJD8367" s="7"/>
      <c r="BJE8367" s="7"/>
      <c r="BJF8367" s="7"/>
      <c r="BJG8367" s="7"/>
      <c r="BJH8367" s="7"/>
      <c r="BJI8367" s="7"/>
      <c r="BJJ8367" s="7"/>
      <c r="BJK8367" s="7"/>
      <c r="BJL8367" s="7"/>
      <c r="BJM8367" s="7"/>
      <c r="BJN8367" s="7"/>
      <c r="BJO8367" s="7"/>
      <c r="BJP8367" s="7"/>
      <c r="BJQ8367" s="7"/>
      <c r="BJR8367" s="7"/>
      <c r="BJS8367" s="7"/>
      <c r="BJT8367" s="7"/>
      <c r="BJU8367" s="7"/>
      <c r="BJV8367" s="7"/>
      <c r="BJW8367" s="7"/>
      <c r="BJX8367" s="7"/>
      <c r="BJY8367" s="7"/>
      <c r="BJZ8367" s="7"/>
      <c r="BKA8367" s="7"/>
      <c r="BKB8367" s="7"/>
      <c r="BKC8367" s="7"/>
      <c r="BKD8367" s="7"/>
      <c r="BKE8367" s="7"/>
      <c r="BKF8367" s="7"/>
      <c r="BKG8367" s="7"/>
      <c r="BKH8367" s="7"/>
      <c r="BKI8367" s="7"/>
      <c r="BKJ8367" s="7"/>
      <c r="BKK8367" s="7"/>
      <c r="BKL8367" s="7"/>
      <c r="BKM8367" s="7"/>
      <c r="BKN8367" s="7"/>
      <c r="BKO8367" s="7"/>
      <c r="BKP8367" s="7"/>
      <c r="BKQ8367" s="7"/>
      <c r="BKR8367" s="7"/>
      <c r="BKS8367" s="7"/>
      <c r="BKT8367" s="7"/>
      <c r="BKU8367" s="7"/>
      <c r="BKV8367" s="7"/>
      <c r="BKW8367" s="7"/>
      <c r="BKX8367" s="7"/>
      <c r="BKY8367" s="7"/>
      <c r="BKZ8367" s="7"/>
      <c r="BLA8367" s="7"/>
      <c r="BLB8367" s="7"/>
      <c r="BLC8367" s="7"/>
      <c r="BLD8367" s="7"/>
      <c r="BLE8367" s="7"/>
      <c r="BLF8367" s="7"/>
      <c r="BLG8367" s="7"/>
      <c r="BLH8367" s="7"/>
      <c r="BLI8367" s="7"/>
      <c r="BLJ8367" s="7"/>
      <c r="BLK8367" s="7"/>
      <c r="BLL8367" s="7"/>
      <c r="BLM8367" s="7"/>
      <c r="BLN8367" s="7"/>
      <c r="BLO8367" s="7"/>
      <c r="BLP8367" s="7"/>
      <c r="BLQ8367" s="7"/>
      <c r="BLR8367" s="7"/>
      <c r="BLS8367" s="7"/>
      <c r="BLT8367" s="7"/>
      <c r="BLU8367" s="7"/>
      <c r="BLV8367" s="7"/>
      <c r="BLW8367" s="7"/>
      <c r="BLX8367" s="7"/>
      <c r="BLY8367" s="7"/>
      <c r="BLZ8367" s="7"/>
      <c r="BMA8367" s="7"/>
      <c r="BMB8367" s="7"/>
      <c r="BMC8367" s="7"/>
      <c r="BMD8367" s="7"/>
      <c r="BME8367" s="7"/>
      <c r="BMF8367" s="7"/>
      <c r="BMG8367" s="7"/>
      <c r="BMH8367" s="7"/>
      <c r="BMI8367" s="7"/>
      <c r="BMJ8367" s="7"/>
      <c r="BMK8367" s="7"/>
      <c r="BML8367" s="7"/>
      <c r="BMM8367" s="7"/>
      <c r="BMN8367" s="7"/>
      <c r="BMO8367" s="7"/>
      <c r="BMP8367" s="7"/>
      <c r="BMQ8367" s="7"/>
      <c r="BMR8367" s="7"/>
      <c r="BMS8367" s="7"/>
      <c r="BMT8367" s="7"/>
      <c r="BMU8367" s="7"/>
      <c r="BMV8367" s="7"/>
      <c r="BMW8367" s="7"/>
      <c r="BMX8367" s="7"/>
      <c r="BMY8367" s="7"/>
      <c r="BMZ8367" s="7"/>
      <c r="BNA8367" s="7"/>
      <c r="BNB8367" s="7"/>
      <c r="BNC8367" s="7"/>
      <c r="BND8367" s="7"/>
      <c r="BNE8367" s="7"/>
      <c r="BNF8367" s="7"/>
      <c r="BNG8367" s="7"/>
      <c r="BNH8367" s="7"/>
      <c r="BNI8367" s="7"/>
      <c r="BNJ8367" s="7"/>
      <c r="BNK8367" s="7"/>
      <c r="BNL8367" s="7"/>
      <c r="BNM8367" s="7"/>
      <c r="BNN8367" s="7"/>
      <c r="BNO8367" s="7"/>
      <c r="BNP8367" s="7"/>
      <c r="BNQ8367" s="7"/>
      <c r="BNR8367" s="7"/>
      <c r="BNS8367" s="7"/>
      <c r="BNT8367" s="7"/>
      <c r="BNU8367" s="7"/>
      <c r="BNV8367" s="7"/>
      <c r="BNW8367" s="7"/>
      <c r="BNX8367" s="7"/>
      <c r="BNY8367" s="7"/>
      <c r="BNZ8367" s="7"/>
      <c r="BOA8367" s="7"/>
      <c r="BOB8367" s="7"/>
      <c r="BOC8367" s="7"/>
      <c r="BOD8367" s="7"/>
      <c r="BOE8367" s="7"/>
      <c r="BOF8367" s="7"/>
      <c r="BOG8367" s="7"/>
      <c r="BOH8367" s="7"/>
      <c r="BOI8367" s="7"/>
      <c r="BOJ8367" s="7"/>
      <c r="BOK8367" s="7"/>
      <c r="BOL8367" s="7"/>
      <c r="BOM8367" s="7"/>
      <c r="BON8367" s="7"/>
      <c r="BOO8367" s="7"/>
      <c r="BOP8367" s="7"/>
      <c r="BOQ8367" s="7"/>
      <c r="BOR8367" s="7"/>
      <c r="BOS8367" s="7"/>
      <c r="BOT8367" s="7"/>
      <c r="BOU8367" s="7"/>
      <c r="BOV8367" s="7"/>
      <c r="BOW8367" s="7"/>
      <c r="BOX8367" s="7"/>
      <c r="BOY8367" s="7"/>
      <c r="BOZ8367" s="7"/>
      <c r="BPA8367" s="7"/>
      <c r="BPB8367" s="7"/>
      <c r="BPC8367" s="7"/>
      <c r="BPD8367" s="7"/>
      <c r="BPE8367" s="7"/>
      <c r="BPF8367" s="7"/>
      <c r="BPG8367" s="7"/>
      <c r="BPH8367" s="7"/>
      <c r="BPI8367" s="7"/>
      <c r="BPJ8367" s="7"/>
      <c r="BPK8367" s="7"/>
      <c r="BPL8367" s="7"/>
      <c r="BPM8367" s="7"/>
      <c r="BPN8367" s="7"/>
      <c r="BPO8367" s="7"/>
      <c r="BPP8367" s="7"/>
      <c r="BPQ8367" s="7"/>
      <c r="BPR8367" s="7"/>
      <c r="BPS8367" s="7"/>
      <c r="BPT8367" s="7"/>
      <c r="BPU8367" s="7"/>
      <c r="BPV8367" s="7"/>
      <c r="BPW8367" s="7"/>
      <c r="BPX8367" s="7"/>
      <c r="BPY8367" s="7"/>
      <c r="BPZ8367" s="7"/>
      <c r="BQA8367" s="7"/>
      <c r="BQB8367" s="7"/>
      <c r="BQC8367" s="7"/>
      <c r="BQD8367" s="7"/>
      <c r="BQE8367" s="7"/>
      <c r="BQF8367" s="7"/>
      <c r="BQG8367" s="7"/>
      <c r="BQH8367" s="7"/>
      <c r="BQI8367" s="7"/>
      <c r="BQJ8367" s="7"/>
      <c r="BQK8367" s="7"/>
      <c r="BQL8367" s="7"/>
      <c r="BQM8367" s="7"/>
      <c r="BQN8367" s="7"/>
      <c r="BQO8367" s="7"/>
      <c r="BQP8367" s="7"/>
      <c r="BQQ8367" s="7"/>
      <c r="BQR8367" s="7"/>
      <c r="BQS8367" s="7"/>
      <c r="BQT8367" s="7"/>
      <c r="BQU8367" s="7"/>
      <c r="BQV8367" s="7"/>
      <c r="BQW8367" s="7"/>
      <c r="BQX8367" s="7"/>
      <c r="BQY8367" s="7"/>
      <c r="BQZ8367" s="7"/>
      <c r="BRA8367" s="7"/>
      <c r="BRB8367" s="7"/>
      <c r="BRC8367" s="7"/>
      <c r="BRD8367" s="7"/>
      <c r="BRE8367" s="7"/>
      <c r="BRF8367" s="7"/>
      <c r="BRG8367" s="7"/>
      <c r="BRH8367" s="7"/>
      <c r="BRI8367" s="7"/>
      <c r="BRJ8367" s="7"/>
      <c r="BRK8367" s="7"/>
      <c r="BRL8367" s="7"/>
      <c r="BRM8367" s="7"/>
      <c r="BRN8367" s="7"/>
      <c r="BRO8367" s="7"/>
      <c r="BRP8367" s="7"/>
      <c r="BRQ8367" s="7"/>
      <c r="BRR8367" s="7"/>
      <c r="BRS8367" s="7"/>
      <c r="BRT8367" s="7"/>
      <c r="BRU8367" s="7"/>
      <c r="BRV8367" s="7"/>
      <c r="BRW8367" s="7"/>
      <c r="BRX8367" s="7"/>
      <c r="BRY8367" s="7"/>
      <c r="BRZ8367" s="7"/>
      <c r="BSA8367" s="7"/>
      <c r="BSB8367" s="7"/>
      <c r="BSC8367" s="7"/>
      <c r="BSD8367" s="7"/>
      <c r="BSE8367" s="7"/>
      <c r="BSF8367" s="7"/>
      <c r="BSG8367" s="7"/>
      <c r="BSH8367" s="7"/>
      <c r="BSI8367" s="7"/>
      <c r="BSJ8367" s="7"/>
      <c r="BSK8367" s="7"/>
      <c r="BSL8367" s="7"/>
      <c r="BSM8367" s="7"/>
      <c r="BSN8367" s="7"/>
      <c r="BSO8367" s="7"/>
      <c r="BSP8367" s="7"/>
      <c r="BSQ8367" s="7"/>
      <c r="BSR8367" s="7"/>
      <c r="BSS8367" s="7"/>
      <c r="BST8367" s="7"/>
      <c r="BSU8367" s="7"/>
      <c r="BSV8367" s="7"/>
      <c r="BSW8367" s="7"/>
      <c r="BSX8367" s="7"/>
      <c r="BSY8367" s="7"/>
      <c r="BSZ8367" s="7"/>
      <c r="BTA8367" s="7"/>
      <c r="BTB8367" s="7"/>
      <c r="BTC8367" s="7"/>
      <c r="BTD8367" s="7"/>
      <c r="BTE8367" s="7"/>
      <c r="BTF8367" s="7"/>
      <c r="BTG8367" s="7"/>
      <c r="BTH8367" s="7"/>
      <c r="BTI8367" s="7"/>
      <c r="BTJ8367" s="7"/>
      <c r="BTK8367" s="7"/>
      <c r="BTL8367" s="7"/>
      <c r="BTM8367" s="7"/>
      <c r="BTN8367" s="7"/>
      <c r="BTO8367" s="7"/>
      <c r="BTP8367" s="7"/>
      <c r="BTQ8367" s="7"/>
      <c r="BTR8367" s="7"/>
      <c r="BTS8367" s="7"/>
      <c r="BTT8367" s="7"/>
      <c r="BTU8367" s="7"/>
      <c r="BTV8367" s="7"/>
      <c r="BTW8367" s="7"/>
      <c r="BTX8367" s="7"/>
      <c r="BTY8367" s="7"/>
      <c r="BTZ8367" s="7"/>
      <c r="BUA8367" s="7"/>
      <c r="BUB8367" s="7"/>
      <c r="BUC8367" s="7"/>
      <c r="BUD8367" s="7"/>
      <c r="BUE8367" s="7"/>
      <c r="BUF8367" s="7"/>
      <c r="BUG8367" s="7"/>
      <c r="BUH8367" s="7"/>
      <c r="BUI8367" s="7"/>
      <c r="BUJ8367" s="7"/>
      <c r="BUK8367" s="7"/>
      <c r="BUL8367" s="7"/>
      <c r="BUM8367" s="7"/>
      <c r="BUN8367" s="7"/>
      <c r="BUO8367" s="7"/>
      <c r="BUP8367" s="7"/>
      <c r="BUQ8367" s="7"/>
      <c r="BUR8367" s="7"/>
      <c r="BUS8367" s="7"/>
      <c r="BUT8367" s="7"/>
      <c r="BUU8367" s="7"/>
      <c r="BUV8367" s="7"/>
      <c r="BUW8367" s="7"/>
      <c r="BUX8367" s="7"/>
      <c r="BUY8367" s="7"/>
      <c r="BUZ8367" s="7"/>
      <c r="BVA8367" s="7"/>
      <c r="BVB8367" s="7"/>
      <c r="BVC8367" s="7"/>
      <c r="BVD8367" s="7"/>
      <c r="BVE8367" s="7"/>
      <c r="BVF8367" s="7"/>
      <c r="BVG8367" s="7"/>
      <c r="BVH8367" s="7"/>
      <c r="BVI8367" s="7"/>
      <c r="BVJ8367" s="7"/>
      <c r="BVK8367" s="7"/>
      <c r="BVL8367" s="7"/>
      <c r="BVM8367" s="7"/>
      <c r="BVN8367" s="7"/>
      <c r="BVO8367" s="7"/>
      <c r="BVP8367" s="7"/>
      <c r="BVQ8367" s="7"/>
      <c r="BVR8367" s="7"/>
      <c r="BVS8367" s="7"/>
      <c r="BVT8367" s="7"/>
      <c r="BVU8367" s="7"/>
      <c r="BVV8367" s="7"/>
      <c r="BVW8367" s="7"/>
      <c r="BVX8367" s="7"/>
      <c r="BVY8367" s="7"/>
      <c r="BVZ8367" s="7"/>
      <c r="BWA8367" s="7"/>
      <c r="BWB8367" s="7"/>
      <c r="BWC8367" s="7"/>
      <c r="BWD8367" s="7"/>
      <c r="BWE8367" s="7"/>
      <c r="BWF8367" s="7"/>
      <c r="BWG8367" s="7"/>
      <c r="BWH8367" s="7"/>
      <c r="BWI8367" s="7"/>
      <c r="BWJ8367" s="7"/>
      <c r="BWK8367" s="7"/>
      <c r="BWL8367" s="7"/>
      <c r="BWM8367" s="7"/>
      <c r="BWN8367" s="7"/>
      <c r="BWO8367" s="7"/>
      <c r="BWP8367" s="7"/>
      <c r="BWQ8367" s="7"/>
      <c r="BWR8367" s="7"/>
      <c r="BWS8367" s="7"/>
      <c r="BWT8367" s="7"/>
      <c r="BWU8367" s="7"/>
      <c r="BWV8367" s="7"/>
      <c r="BWW8367" s="7"/>
      <c r="BWX8367" s="7"/>
      <c r="BWY8367" s="7"/>
      <c r="BWZ8367" s="7"/>
      <c r="BXA8367" s="7"/>
      <c r="BXB8367" s="7"/>
      <c r="BXC8367" s="7"/>
      <c r="BXD8367" s="7"/>
      <c r="BXE8367" s="7"/>
      <c r="BXF8367" s="7"/>
      <c r="BXG8367" s="7"/>
      <c r="BXH8367" s="7"/>
      <c r="BXI8367" s="7"/>
      <c r="BXJ8367" s="7"/>
      <c r="BXK8367" s="7"/>
      <c r="BXL8367" s="7"/>
      <c r="BXM8367" s="7"/>
      <c r="BXN8367" s="7"/>
      <c r="BXO8367" s="7"/>
      <c r="BXP8367" s="7"/>
      <c r="BXQ8367" s="7"/>
      <c r="BXR8367" s="7"/>
      <c r="BXS8367" s="7"/>
      <c r="BXT8367" s="7"/>
      <c r="BXU8367" s="7"/>
      <c r="BXV8367" s="7"/>
      <c r="BXW8367" s="7"/>
      <c r="BXX8367" s="7"/>
      <c r="BXY8367" s="7"/>
      <c r="BXZ8367" s="7"/>
      <c r="BYA8367" s="7"/>
      <c r="BYB8367" s="7"/>
      <c r="BYC8367" s="7"/>
      <c r="BYD8367" s="7"/>
      <c r="BYE8367" s="7"/>
      <c r="BYF8367" s="7"/>
      <c r="BYG8367" s="7"/>
      <c r="BYH8367" s="7"/>
      <c r="BYI8367" s="7"/>
      <c r="BYJ8367" s="7"/>
      <c r="BYK8367" s="7"/>
      <c r="BYL8367" s="7"/>
      <c r="BYM8367" s="7"/>
      <c r="BYN8367" s="7"/>
      <c r="BYO8367" s="7"/>
      <c r="BYP8367" s="7"/>
      <c r="BYQ8367" s="7"/>
      <c r="BYR8367" s="7"/>
      <c r="BYS8367" s="7"/>
      <c r="BYT8367" s="7"/>
      <c r="BYU8367" s="7"/>
      <c r="BYV8367" s="7"/>
      <c r="BYW8367" s="7"/>
      <c r="BYX8367" s="7"/>
      <c r="BYY8367" s="7"/>
      <c r="BYZ8367" s="7"/>
      <c r="BZA8367" s="7"/>
      <c r="BZB8367" s="7"/>
      <c r="BZC8367" s="7"/>
      <c r="BZD8367" s="7"/>
      <c r="BZE8367" s="7"/>
      <c r="BZF8367" s="7"/>
      <c r="BZG8367" s="7"/>
      <c r="BZH8367" s="7"/>
      <c r="BZI8367" s="7"/>
      <c r="BZJ8367" s="7"/>
      <c r="BZK8367" s="7"/>
      <c r="BZL8367" s="7"/>
      <c r="BZM8367" s="7"/>
      <c r="BZN8367" s="7"/>
      <c r="BZO8367" s="7"/>
      <c r="BZP8367" s="7"/>
      <c r="BZQ8367" s="7"/>
      <c r="BZR8367" s="7"/>
      <c r="BZS8367" s="7"/>
      <c r="BZT8367" s="7"/>
      <c r="BZU8367" s="7"/>
      <c r="BZV8367" s="7"/>
      <c r="BZW8367" s="7"/>
      <c r="BZX8367" s="7"/>
      <c r="BZY8367" s="7"/>
      <c r="BZZ8367" s="7"/>
      <c r="CAA8367" s="7"/>
      <c r="CAB8367" s="7"/>
      <c r="CAC8367" s="7"/>
      <c r="CAD8367" s="7"/>
      <c r="CAE8367" s="7"/>
      <c r="CAF8367" s="7"/>
      <c r="CAG8367" s="7"/>
      <c r="CAH8367" s="7"/>
      <c r="CAI8367" s="7"/>
      <c r="CAJ8367" s="7"/>
      <c r="CAK8367" s="7"/>
      <c r="CAL8367" s="7"/>
      <c r="CAM8367" s="7"/>
      <c r="CAN8367" s="7"/>
      <c r="CAO8367" s="7"/>
      <c r="CAP8367" s="7"/>
      <c r="CAQ8367" s="7"/>
      <c r="CAR8367" s="7"/>
      <c r="CAS8367" s="7"/>
      <c r="CAT8367" s="7"/>
      <c r="CAU8367" s="7"/>
      <c r="CAV8367" s="7"/>
      <c r="CAW8367" s="7"/>
      <c r="CAX8367" s="7"/>
      <c r="CAY8367" s="7"/>
      <c r="CAZ8367" s="7"/>
      <c r="CBA8367" s="7"/>
      <c r="CBB8367" s="7"/>
      <c r="CBC8367" s="7"/>
      <c r="CBD8367" s="7"/>
      <c r="CBE8367" s="7"/>
      <c r="CBF8367" s="7"/>
      <c r="CBG8367" s="7"/>
      <c r="CBH8367" s="7"/>
      <c r="CBI8367" s="7"/>
      <c r="CBJ8367" s="7"/>
      <c r="CBK8367" s="7"/>
      <c r="CBL8367" s="7"/>
      <c r="CBM8367" s="7"/>
      <c r="CBN8367" s="7"/>
      <c r="CBO8367" s="7"/>
      <c r="CBP8367" s="7"/>
      <c r="CBQ8367" s="7"/>
      <c r="CBR8367" s="7"/>
      <c r="CBS8367" s="7"/>
      <c r="CBT8367" s="7"/>
      <c r="CBU8367" s="7"/>
      <c r="CBV8367" s="7"/>
      <c r="CBW8367" s="7"/>
      <c r="CBX8367" s="7"/>
      <c r="CBY8367" s="7"/>
      <c r="CBZ8367" s="7"/>
      <c r="CCA8367" s="7"/>
      <c r="CCB8367" s="7"/>
      <c r="CCC8367" s="7"/>
      <c r="CCD8367" s="7"/>
      <c r="CCE8367" s="7"/>
      <c r="CCF8367" s="7"/>
      <c r="CCG8367" s="7"/>
      <c r="CCH8367" s="7"/>
      <c r="CCI8367" s="7"/>
      <c r="CCJ8367" s="7"/>
      <c r="CCK8367" s="7"/>
      <c r="CCL8367" s="7"/>
      <c r="CCM8367" s="7"/>
      <c r="CCN8367" s="7"/>
      <c r="CCO8367" s="7"/>
      <c r="CCP8367" s="7"/>
      <c r="CCQ8367" s="7"/>
      <c r="CCR8367" s="7"/>
      <c r="CCS8367" s="7"/>
      <c r="CCT8367" s="7"/>
      <c r="CCU8367" s="7"/>
      <c r="CCV8367" s="7"/>
      <c r="CCW8367" s="7"/>
      <c r="CCX8367" s="7"/>
      <c r="CCY8367" s="7"/>
      <c r="CCZ8367" s="7"/>
      <c r="CDA8367" s="7"/>
      <c r="CDB8367" s="7"/>
      <c r="CDC8367" s="7"/>
      <c r="CDD8367" s="7"/>
      <c r="CDE8367" s="7"/>
      <c r="CDF8367" s="7"/>
      <c r="CDG8367" s="7"/>
      <c r="CDH8367" s="7"/>
      <c r="CDI8367" s="7"/>
      <c r="CDJ8367" s="7"/>
      <c r="CDK8367" s="7"/>
      <c r="CDL8367" s="7"/>
      <c r="CDM8367" s="7"/>
      <c r="CDN8367" s="7"/>
      <c r="CDO8367" s="7"/>
      <c r="CDP8367" s="7"/>
      <c r="CDQ8367" s="7"/>
      <c r="CDR8367" s="7"/>
      <c r="CDS8367" s="7"/>
      <c r="CDT8367" s="7"/>
      <c r="CDU8367" s="7"/>
      <c r="CDV8367" s="7"/>
      <c r="CDW8367" s="7"/>
      <c r="CDX8367" s="7"/>
      <c r="CDY8367" s="7"/>
      <c r="CDZ8367" s="7"/>
      <c r="CEA8367" s="7"/>
      <c r="CEB8367" s="7"/>
      <c r="CEC8367" s="7"/>
      <c r="CED8367" s="7"/>
      <c r="CEE8367" s="7"/>
      <c r="CEF8367" s="7"/>
      <c r="CEG8367" s="7"/>
      <c r="CEH8367" s="7"/>
      <c r="CEI8367" s="7"/>
      <c r="CEJ8367" s="7"/>
      <c r="CEK8367" s="7"/>
      <c r="CEL8367" s="7"/>
      <c r="CEM8367" s="7"/>
      <c r="CEN8367" s="7"/>
      <c r="CEO8367" s="7"/>
      <c r="CEP8367" s="7"/>
      <c r="CEQ8367" s="7"/>
      <c r="CER8367" s="7"/>
      <c r="CES8367" s="7"/>
      <c r="CET8367" s="7"/>
      <c r="CEU8367" s="7"/>
      <c r="CEV8367" s="7"/>
      <c r="CEW8367" s="7"/>
      <c r="CEX8367" s="7"/>
      <c r="CEY8367" s="7"/>
      <c r="CEZ8367" s="7"/>
      <c r="CFA8367" s="7"/>
      <c r="CFB8367" s="7"/>
      <c r="CFC8367" s="7"/>
      <c r="CFD8367" s="7"/>
      <c r="CFE8367" s="7"/>
      <c r="CFF8367" s="7"/>
      <c r="CFG8367" s="7"/>
      <c r="CFH8367" s="7"/>
      <c r="CFI8367" s="7"/>
      <c r="CFJ8367" s="7"/>
      <c r="CFK8367" s="7"/>
      <c r="CFL8367" s="7"/>
      <c r="CFM8367" s="7"/>
      <c r="CFN8367" s="7"/>
      <c r="CFO8367" s="7"/>
      <c r="CFP8367" s="7"/>
      <c r="CFQ8367" s="7"/>
      <c r="CFR8367" s="7"/>
      <c r="CFS8367" s="7"/>
      <c r="CFT8367" s="7"/>
      <c r="CFU8367" s="7"/>
      <c r="CFV8367" s="7"/>
      <c r="CFW8367" s="7"/>
      <c r="CFX8367" s="7"/>
      <c r="CFY8367" s="7"/>
      <c r="CFZ8367" s="7"/>
      <c r="CGA8367" s="7"/>
      <c r="CGB8367" s="7"/>
      <c r="CGC8367" s="7"/>
      <c r="CGD8367" s="7"/>
      <c r="CGE8367" s="7"/>
      <c r="CGF8367" s="7"/>
      <c r="CGG8367" s="7"/>
      <c r="CGH8367" s="7"/>
      <c r="CGI8367" s="7"/>
      <c r="CGJ8367" s="7"/>
      <c r="CGK8367" s="7"/>
      <c r="CGL8367" s="7"/>
      <c r="CGM8367" s="7"/>
      <c r="CGN8367" s="7"/>
      <c r="CGO8367" s="7"/>
      <c r="CGP8367" s="7"/>
      <c r="CGQ8367" s="7"/>
      <c r="CGR8367" s="7"/>
      <c r="CGS8367" s="7"/>
      <c r="CGT8367" s="7"/>
      <c r="CGU8367" s="7"/>
      <c r="CGV8367" s="7"/>
      <c r="CGW8367" s="7"/>
      <c r="CGX8367" s="7"/>
      <c r="CGY8367" s="7"/>
      <c r="CGZ8367" s="7"/>
      <c r="CHA8367" s="7"/>
      <c r="CHB8367" s="7"/>
      <c r="CHC8367" s="7"/>
      <c r="CHD8367" s="7"/>
      <c r="CHE8367" s="7"/>
      <c r="CHF8367" s="7"/>
      <c r="CHG8367" s="7"/>
      <c r="CHH8367" s="7"/>
      <c r="CHI8367" s="7"/>
      <c r="CHJ8367" s="7"/>
      <c r="CHK8367" s="7"/>
      <c r="CHL8367" s="7"/>
      <c r="CHM8367" s="7"/>
      <c r="CHN8367" s="7"/>
      <c r="CHO8367" s="7"/>
      <c r="CHP8367" s="7"/>
      <c r="CHQ8367" s="7"/>
      <c r="CHR8367" s="7"/>
      <c r="CHS8367" s="7"/>
      <c r="CHT8367" s="7"/>
      <c r="CHU8367" s="7"/>
      <c r="CHV8367" s="7"/>
      <c r="CHW8367" s="7"/>
      <c r="CHX8367" s="7"/>
      <c r="CHY8367" s="7"/>
      <c r="CHZ8367" s="7"/>
      <c r="CIA8367" s="7"/>
      <c r="CIB8367" s="7"/>
      <c r="CIC8367" s="7"/>
      <c r="CID8367" s="7"/>
      <c r="CIE8367" s="7"/>
      <c r="CIF8367" s="7"/>
      <c r="CIG8367" s="7"/>
      <c r="CIH8367" s="7"/>
      <c r="CII8367" s="7"/>
      <c r="CIJ8367" s="7"/>
      <c r="CIK8367" s="7"/>
      <c r="CIL8367" s="7"/>
      <c r="CIM8367" s="7"/>
      <c r="CIN8367" s="7"/>
      <c r="CIO8367" s="7"/>
      <c r="CIP8367" s="7"/>
      <c r="CIQ8367" s="7"/>
      <c r="CIR8367" s="7"/>
      <c r="CIS8367" s="7"/>
      <c r="CIT8367" s="7"/>
      <c r="CIU8367" s="7"/>
      <c r="CIV8367" s="7"/>
      <c r="CIW8367" s="7"/>
      <c r="CIX8367" s="7"/>
      <c r="CIY8367" s="7"/>
      <c r="CIZ8367" s="7"/>
      <c r="CJA8367" s="7"/>
      <c r="CJB8367" s="7"/>
      <c r="CJC8367" s="7"/>
      <c r="CJD8367" s="7"/>
      <c r="CJE8367" s="7"/>
      <c r="CJF8367" s="7"/>
      <c r="CJG8367" s="7"/>
      <c r="CJH8367" s="7"/>
      <c r="CJI8367" s="7"/>
      <c r="CJJ8367" s="7"/>
      <c r="CJK8367" s="7"/>
      <c r="CJL8367" s="7"/>
      <c r="CJM8367" s="7"/>
      <c r="CJN8367" s="7"/>
      <c r="CJO8367" s="7"/>
      <c r="CJP8367" s="7"/>
      <c r="CJQ8367" s="7"/>
      <c r="CJR8367" s="7"/>
      <c r="CJS8367" s="7"/>
      <c r="CJT8367" s="7"/>
      <c r="CJU8367" s="7"/>
      <c r="CJV8367" s="7"/>
      <c r="CJW8367" s="7"/>
      <c r="CJX8367" s="7"/>
      <c r="CJY8367" s="7"/>
      <c r="CJZ8367" s="7"/>
      <c r="CKA8367" s="7"/>
      <c r="CKB8367" s="7"/>
      <c r="CKC8367" s="7"/>
      <c r="CKD8367" s="7"/>
      <c r="CKE8367" s="7"/>
      <c r="CKF8367" s="7"/>
      <c r="CKG8367" s="7"/>
      <c r="CKH8367" s="7"/>
      <c r="CKI8367" s="7"/>
      <c r="CKJ8367" s="7"/>
      <c r="CKK8367" s="7"/>
      <c r="CKL8367" s="7"/>
      <c r="CKM8367" s="7"/>
      <c r="CKN8367" s="7"/>
      <c r="CKO8367" s="7"/>
      <c r="CKP8367" s="7"/>
      <c r="CKQ8367" s="7"/>
      <c r="CKR8367" s="7"/>
      <c r="CKS8367" s="7"/>
      <c r="CKT8367" s="7"/>
      <c r="CKU8367" s="7"/>
      <c r="CKV8367" s="7"/>
      <c r="CKW8367" s="7"/>
      <c r="CKX8367" s="7"/>
      <c r="CKY8367" s="7"/>
      <c r="CKZ8367" s="7"/>
      <c r="CLA8367" s="7"/>
      <c r="CLB8367" s="7"/>
      <c r="CLC8367" s="7"/>
      <c r="CLD8367" s="7"/>
      <c r="CLE8367" s="7"/>
      <c r="CLF8367" s="7"/>
      <c r="CLG8367" s="7"/>
      <c r="CLH8367" s="7"/>
      <c r="CLI8367" s="7"/>
      <c r="CLJ8367" s="7"/>
      <c r="CLK8367" s="7"/>
      <c r="CLL8367" s="7"/>
      <c r="CLM8367" s="7"/>
      <c r="CLN8367" s="7"/>
      <c r="CLO8367" s="7"/>
      <c r="CLP8367" s="7"/>
      <c r="CLQ8367" s="7"/>
      <c r="CLR8367" s="7"/>
      <c r="CLS8367" s="7"/>
      <c r="CLT8367" s="7"/>
      <c r="CLU8367" s="7"/>
      <c r="CLV8367" s="7"/>
      <c r="CLW8367" s="7"/>
      <c r="CLX8367" s="7"/>
      <c r="CLY8367" s="7"/>
      <c r="CLZ8367" s="7"/>
      <c r="CMA8367" s="7"/>
      <c r="CMB8367" s="7"/>
      <c r="CMC8367" s="7"/>
      <c r="CMD8367" s="7"/>
      <c r="CME8367" s="7"/>
      <c r="CMF8367" s="7"/>
      <c r="CMG8367" s="7"/>
      <c r="CMH8367" s="7"/>
      <c r="CMI8367" s="7"/>
      <c r="CMJ8367" s="7"/>
      <c r="CMK8367" s="7"/>
      <c r="CML8367" s="7"/>
      <c r="CMM8367" s="7"/>
      <c r="CMN8367" s="7"/>
      <c r="CMO8367" s="7"/>
      <c r="CMP8367" s="7"/>
      <c r="CMQ8367" s="7"/>
      <c r="CMR8367" s="7"/>
      <c r="CMS8367" s="7"/>
      <c r="CMT8367" s="7"/>
      <c r="CMU8367" s="7"/>
      <c r="CMV8367" s="7"/>
      <c r="CMW8367" s="7"/>
      <c r="CMX8367" s="7"/>
      <c r="CMY8367" s="7"/>
      <c r="CMZ8367" s="7"/>
      <c r="CNA8367" s="7"/>
      <c r="CNB8367" s="7"/>
      <c r="CNC8367" s="7"/>
      <c r="CND8367" s="7"/>
      <c r="CNE8367" s="7"/>
      <c r="CNF8367" s="7"/>
      <c r="CNG8367" s="7"/>
      <c r="CNH8367" s="7"/>
      <c r="CNI8367" s="7"/>
      <c r="CNJ8367" s="7"/>
      <c r="CNK8367" s="7"/>
      <c r="CNL8367" s="7"/>
      <c r="CNM8367" s="7"/>
      <c r="CNN8367" s="7"/>
      <c r="CNO8367" s="7"/>
      <c r="CNP8367" s="7"/>
      <c r="CNQ8367" s="7"/>
      <c r="CNR8367" s="7"/>
      <c r="CNS8367" s="7"/>
      <c r="CNT8367" s="7"/>
      <c r="CNU8367" s="7"/>
      <c r="CNV8367" s="7"/>
      <c r="CNW8367" s="7"/>
      <c r="CNX8367" s="7"/>
      <c r="CNY8367" s="7"/>
      <c r="CNZ8367" s="7"/>
      <c r="COA8367" s="7"/>
      <c r="COB8367" s="7"/>
      <c r="COC8367" s="7"/>
      <c r="COD8367" s="7"/>
      <c r="COE8367" s="7"/>
      <c r="COF8367" s="7"/>
      <c r="COG8367" s="7"/>
      <c r="COH8367" s="7"/>
      <c r="COI8367" s="7"/>
      <c r="COJ8367" s="7"/>
      <c r="COK8367" s="7"/>
      <c r="COL8367" s="7"/>
      <c r="COM8367" s="7"/>
      <c r="CON8367" s="7"/>
      <c r="COO8367" s="7"/>
      <c r="COP8367" s="7"/>
      <c r="COQ8367" s="7"/>
      <c r="COR8367" s="7"/>
      <c r="COS8367" s="7"/>
      <c r="COT8367" s="7"/>
      <c r="COU8367" s="7"/>
      <c r="COV8367" s="7"/>
      <c r="COW8367" s="7"/>
      <c r="COX8367" s="7"/>
      <c r="COY8367" s="7"/>
      <c r="COZ8367" s="7"/>
      <c r="CPA8367" s="7"/>
      <c r="CPB8367" s="7"/>
      <c r="CPC8367" s="7"/>
      <c r="CPD8367" s="7"/>
      <c r="CPE8367" s="7"/>
      <c r="CPF8367" s="7"/>
      <c r="CPG8367" s="7"/>
      <c r="CPH8367" s="7"/>
      <c r="CPI8367" s="7"/>
      <c r="CPJ8367" s="7"/>
      <c r="CPK8367" s="7"/>
      <c r="CPL8367" s="7"/>
      <c r="CPM8367" s="7"/>
      <c r="CPN8367" s="7"/>
      <c r="CPO8367" s="7"/>
      <c r="CPP8367" s="7"/>
      <c r="CPQ8367" s="7"/>
      <c r="CPR8367" s="7"/>
      <c r="CPS8367" s="7"/>
      <c r="CPT8367" s="7"/>
      <c r="CPU8367" s="7"/>
      <c r="CPV8367" s="7"/>
      <c r="CPW8367" s="7"/>
      <c r="CPX8367" s="7"/>
      <c r="CPY8367" s="7"/>
      <c r="CPZ8367" s="7"/>
      <c r="CQA8367" s="7"/>
      <c r="CQB8367" s="7"/>
      <c r="CQC8367" s="7"/>
      <c r="CQD8367" s="7"/>
      <c r="CQE8367" s="7"/>
      <c r="CQF8367" s="7"/>
      <c r="CQG8367" s="7"/>
      <c r="CQH8367" s="7"/>
      <c r="CQI8367" s="7"/>
      <c r="CQJ8367" s="7"/>
      <c r="CQK8367" s="7"/>
      <c r="CQL8367" s="7"/>
      <c r="CQM8367" s="7"/>
      <c r="CQN8367" s="7"/>
      <c r="CQO8367" s="7"/>
      <c r="CQP8367" s="7"/>
      <c r="CQQ8367" s="7"/>
      <c r="CQR8367" s="7"/>
      <c r="CQS8367" s="7"/>
      <c r="CQT8367" s="7"/>
      <c r="CQU8367" s="7"/>
      <c r="CQV8367" s="7"/>
      <c r="CQW8367" s="7"/>
      <c r="CQX8367" s="7"/>
      <c r="CQY8367" s="7"/>
      <c r="CQZ8367" s="7"/>
      <c r="CRA8367" s="7"/>
      <c r="CRB8367" s="7"/>
      <c r="CRC8367" s="7"/>
      <c r="CRD8367" s="7"/>
      <c r="CRE8367" s="7"/>
      <c r="CRF8367" s="7"/>
      <c r="CRG8367" s="7"/>
      <c r="CRH8367" s="7"/>
      <c r="CRI8367" s="7"/>
      <c r="CRJ8367" s="7"/>
      <c r="CRK8367" s="7"/>
      <c r="CRL8367" s="7"/>
      <c r="CRM8367" s="7"/>
      <c r="CRN8367" s="7"/>
      <c r="CRO8367" s="7"/>
      <c r="CRP8367" s="7"/>
      <c r="CRQ8367" s="7"/>
      <c r="CRR8367" s="7"/>
      <c r="CRS8367" s="7"/>
      <c r="CRT8367" s="7"/>
      <c r="CRU8367" s="7"/>
      <c r="CRV8367" s="7"/>
      <c r="CRW8367" s="7"/>
      <c r="CRX8367" s="7"/>
      <c r="CRY8367" s="7"/>
      <c r="CRZ8367" s="7"/>
      <c r="CSA8367" s="7"/>
      <c r="CSB8367" s="7"/>
      <c r="CSC8367" s="7"/>
      <c r="CSD8367" s="7"/>
      <c r="CSE8367" s="7"/>
      <c r="CSF8367" s="7"/>
      <c r="CSG8367" s="7"/>
      <c r="CSH8367" s="7"/>
      <c r="CSI8367" s="7"/>
      <c r="CSJ8367" s="7"/>
      <c r="CSK8367" s="7"/>
      <c r="CSL8367" s="7"/>
      <c r="CSM8367" s="7"/>
      <c r="CSN8367" s="7"/>
      <c r="CSO8367" s="7"/>
      <c r="CSP8367" s="7"/>
      <c r="CSQ8367" s="7"/>
      <c r="CSR8367" s="7"/>
      <c r="CSS8367" s="7"/>
      <c r="CST8367" s="7"/>
      <c r="CSU8367" s="7"/>
      <c r="CSV8367" s="7"/>
      <c r="CSW8367" s="7"/>
      <c r="CSX8367" s="7"/>
      <c r="CSY8367" s="7"/>
      <c r="CSZ8367" s="7"/>
      <c r="CTA8367" s="7"/>
      <c r="CTB8367" s="7"/>
      <c r="CTC8367" s="7"/>
      <c r="CTD8367" s="7"/>
      <c r="CTE8367" s="7"/>
      <c r="CTF8367" s="7"/>
      <c r="CTG8367" s="7"/>
      <c r="CTH8367" s="7"/>
      <c r="CTI8367" s="7"/>
      <c r="CTJ8367" s="7"/>
      <c r="CTK8367" s="7"/>
      <c r="CTL8367" s="7"/>
      <c r="CTM8367" s="7"/>
      <c r="CTN8367" s="7"/>
      <c r="CTO8367" s="7"/>
      <c r="CTP8367" s="7"/>
      <c r="CTQ8367" s="7"/>
      <c r="CTR8367" s="7"/>
      <c r="CTS8367" s="7"/>
      <c r="CTT8367" s="7"/>
      <c r="CTU8367" s="7"/>
      <c r="CTV8367" s="7"/>
      <c r="CTW8367" s="7"/>
      <c r="CTX8367" s="7"/>
      <c r="CTY8367" s="7"/>
      <c r="CTZ8367" s="7"/>
      <c r="CUA8367" s="7"/>
      <c r="CUB8367" s="7"/>
      <c r="CUC8367" s="7"/>
      <c r="CUD8367" s="7"/>
      <c r="CUE8367" s="7"/>
      <c r="CUF8367" s="7"/>
      <c r="CUG8367" s="7"/>
      <c r="CUH8367" s="7"/>
      <c r="CUI8367" s="7"/>
      <c r="CUJ8367" s="7"/>
      <c r="CUK8367" s="7"/>
      <c r="CUL8367" s="7"/>
      <c r="CUM8367" s="7"/>
      <c r="CUN8367" s="7"/>
      <c r="CUO8367" s="7"/>
      <c r="CUP8367" s="7"/>
      <c r="CUQ8367" s="7"/>
      <c r="CUR8367" s="7"/>
      <c r="CUS8367" s="7"/>
      <c r="CUT8367" s="7"/>
      <c r="CUU8367" s="7"/>
      <c r="CUV8367" s="7"/>
      <c r="CUW8367" s="7"/>
      <c r="CUX8367" s="7"/>
      <c r="CUY8367" s="7"/>
      <c r="CUZ8367" s="7"/>
      <c r="CVA8367" s="7"/>
      <c r="CVB8367" s="7"/>
      <c r="CVC8367" s="7"/>
      <c r="CVD8367" s="7"/>
      <c r="CVE8367" s="7"/>
      <c r="CVF8367" s="7"/>
      <c r="CVG8367" s="7"/>
      <c r="CVH8367" s="7"/>
      <c r="CVI8367" s="7"/>
      <c r="CVJ8367" s="7"/>
      <c r="CVK8367" s="7"/>
      <c r="CVL8367" s="7"/>
      <c r="CVM8367" s="7"/>
      <c r="CVN8367" s="7"/>
      <c r="CVO8367" s="7"/>
      <c r="CVP8367" s="7"/>
      <c r="CVQ8367" s="7"/>
      <c r="CVR8367" s="7"/>
      <c r="CVS8367" s="7"/>
      <c r="CVT8367" s="7"/>
      <c r="CVU8367" s="7"/>
      <c r="CVV8367" s="7"/>
      <c r="CVW8367" s="7"/>
      <c r="CVX8367" s="7"/>
      <c r="CVY8367" s="7"/>
      <c r="CVZ8367" s="7"/>
      <c r="CWA8367" s="7"/>
      <c r="CWB8367" s="7"/>
      <c r="CWC8367" s="7"/>
      <c r="CWD8367" s="7"/>
      <c r="CWE8367" s="7"/>
      <c r="CWF8367" s="7"/>
      <c r="CWG8367" s="7"/>
      <c r="CWH8367" s="7"/>
      <c r="CWI8367" s="7"/>
      <c r="CWJ8367" s="7"/>
      <c r="CWK8367" s="7"/>
      <c r="CWL8367" s="7"/>
      <c r="CWM8367" s="7"/>
      <c r="CWN8367" s="7"/>
      <c r="CWO8367" s="7"/>
      <c r="CWP8367" s="7"/>
      <c r="CWQ8367" s="7"/>
      <c r="CWR8367" s="7"/>
      <c r="CWS8367" s="7"/>
      <c r="CWT8367" s="7"/>
      <c r="CWU8367" s="7"/>
      <c r="CWV8367" s="7"/>
      <c r="CWW8367" s="7"/>
      <c r="CWX8367" s="7"/>
      <c r="CWY8367" s="7"/>
      <c r="CWZ8367" s="7"/>
      <c r="CXA8367" s="7"/>
      <c r="CXB8367" s="7"/>
      <c r="CXC8367" s="7"/>
      <c r="CXD8367" s="7"/>
      <c r="CXE8367" s="7"/>
      <c r="CXF8367" s="7"/>
      <c r="CXG8367" s="7"/>
      <c r="CXH8367" s="7"/>
      <c r="CXI8367" s="7"/>
      <c r="CXJ8367" s="7"/>
      <c r="CXK8367" s="7"/>
      <c r="CXL8367" s="7"/>
      <c r="CXM8367" s="7"/>
      <c r="CXN8367" s="7"/>
      <c r="CXO8367" s="7"/>
      <c r="CXP8367" s="7"/>
      <c r="CXQ8367" s="7"/>
      <c r="CXR8367" s="7"/>
      <c r="CXS8367" s="7"/>
      <c r="CXT8367" s="7"/>
      <c r="CXU8367" s="7"/>
      <c r="CXV8367" s="7"/>
      <c r="CXW8367" s="7"/>
      <c r="CXX8367" s="7"/>
      <c r="CXY8367" s="7"/>
      <c r="CXZ8367" s="7"/>
      <c r="CYA8367" s="7"/>
      <c r="CYB8367" s="7"/>
      <c r="CYC8367" s="7"/>
      <c r="CYD8367" s="7"/>
      <c r="CYE8367" s="7"/>
      <c r="CYF8367" s="7"/>
      <c r="CYG8367" s="7"/>
      <c r="CYH8367" s="7"/>
      <c r="CYI8367" s="7"/>
      <c r="CYJ8367" s="7"/>
      <c r="CYK8367" s="7"/>
      <c r="CYL8367" s="7"/>
      <c r="CYM8367" s="7"/>
      <c r="CYN8367" s="7"/>
      <c r="CYO8367" s="7"/>
      <c r="CYP8367" s="7"/>
      <c r="CYQ8367" s="7"/>
      <c r="CYR8367" s="7"/>
      <c r="CYS8367" s="7"/>
      <c r="CYT8367" s="7"/>
      <c r="CYU8367" s="7"/>
      <c r="CYV8367" s="7"/>
      <c r="CYW8367" s="7"/>
      <c r="CYX8367" s="7"/>
      <c r="CYY8367" s="7"/>
      <c r="CYZ8367" s="7"/>
      <c r="CZA8367" s="7"/>
      <c r="CZB8367" s="7"/>
      <c r="CZC8367" s="7"/>
      <c r="CZD8367" s="7"/>
      <c r="CZE8367" s="7"/>
      <c r="CZF8367" s="7"/>
      <c r="CZG8367" s="7"/>
      <c r="CZH8367" s="7"/>
      <c r="CZI8367" s="7"/>
      <c r="CZJ8367" s="7"/>
      <c r="CZK8367" s="7"/>
      <c r="CZL8367" s="7"/>
      <c r="CZM8367" s="7"/>
      <c r="CZN8367" s="7"/>
      <c r="CZO8367" s="7"/>
      <c r="CZP8367" s="7"/>
      <c r="CZQ8367" s="7"/>
      <c r="CZR8367" s="7"/>
      <c r="CZS8367" s="7"/>
      <c r="CZT8367" s="7"/>
      <c r="CZU8367" s="7"/>
      <c r="CZV8367" s="7"/>
      <c r="CZW8367" s="7"/>
      <c r="CZX8367" s="7"/>
      <c r="CZY8367" s="7"/>
      <c r="CZZ8367" s="7"/>
      <c r="DAA8367" s="7"/>
      <c r="DAB8367" s="7"/>
      <c r="DAC8367" s="7"/>
      <c r="DAD8367" s="7"/>
      <c r="DAE8367" s="7"/>
      <c r="DAF8367" s="7"/>
      <c r="DAG8367" s="7"/>
      <c r="DAH8367" s="7"/>
      <c r="DAI8367" s="7"/>
      <c r="DAJ8367" s="7"/>
      <c r="DAK8367" s="7"/>
      <c r="DAL8367" s="7"/>
      <c r="DAM8367" s="7"/>
      <c r="DAN8367" s="7"/>
      <c r="DAO8367" s="7"/>
      <c r="DAP8367" s="7"/>
      <c r="DAQ8367" s="7"/>
      <c r="DAR8367" s="7"/>
      <c r="DAS8367" s="7"/>
      <c r="DAT8367" s="7"/>
      <c r="DAU8367" s="7"/>
      <c r="DAV8367" s="7"/>
      <c r="DAW8367" s="7"/>
      <c r="DAX8367" s="7"/>
      <c r="DAY8367" s="7"/>
      <c r="DAZ8367" s="7"/>
      <c r="DBA8367" s="7"/>
      <c r="DBB8367" s="7"/>
      <c r="DBC8367" s="7"/>
      <c r="DBD8367" s="7"/>
      <c r="DBE8367" s="7"/>
      <c r="DBF8367" s="7"/>
      <c r="DBG8367" s="7"/>
      <c r="DBH8367" s="7"/>
      <c r="DBI8367" s="7"/>
      <c r="DBJ8367" s="7"/>
      <c r="DBK8367" s="7"/>
      <c r="DBL8367" s="7"/>
      <c r="DBM8367" s="7"/>
      <c r="DBN8367" s="7"/>
      <c r="DBO8367" s="7"/>
      <c r="DBP8367" s="7"/>
      <c r="DBQ8367" s="7"/>
      <c r="DBR8367" s="7"/>
      <c r="DBS8367" s="7"/>
      <c r="DBT8367" s="7"/>
      <c r="DBU8367" s="7"/>
      <c r="DBV8367" s="7"/>
      <c r="DBW8367" s="7"/>
      <c r="DBX8367" s="7"/>
      <c r="DBY8367" s="7"/>
      <c r="DBZ8367" s="7"/>
      <c r="DCA8367" s="7"/>
      <c r="DCB8367" s="7"/>
      <c r="DCC8367" s="7"/>
      <c r="DCD8367" s="7"/>
      <c r="DCE8367" s="7"/>
      <c r="DCF8367" s="7"/>
      <c r="DCG8367" s="7"/>
      <c r="DCH8367" s="7"/>
      <c r="DCI8367" s="7"/>
      <c r="DCJ8367" s="7"/>
      <c r="DCK8367" s="7"/>
      <c r="DCL8367" s="7"/>
      <c r="DCM8367" s="7"/>
      <c r="DCN8367" s="7"/>
      <c r="DCO8367" s="7"/>
      <c r="DCP8367" s="7"/>
      <c r="DCQ8367" s="7"/>
      <c r="DCR8367" s="7"/>
      <c r="DCS8367" s="7"/>
      <c r="DCT8367" s="7"/>
      <c r="DCU8367" s="7"/>
      <c r="DCV8367" s="7"/>
      <c r="DCW8367" s="7"/>
      <c r="DCX8367" s="7"/>
      <c r="DCY8367" s="7"/>
      <c r="DCZ8367" s="7"/>
      <c r="DDA8367" s="7"/>
      <c r="DDB8367" s="7"/>
      <c r="DDC8367" s="7"/>
      <c r="DDD8367" s="7"/>
      <c r="DDE8367" s="7"/>
      <c r="DDF8367" s="7"/>
      <c r="DDG8367" s="7"/>
      <c r="DDH8367" s="7"/>
      <c r="DDI8367" s="7"/>
      <c r="DDJ8367" s="7"/>
      <c r="DDK8367" s="7"/>
      <c r="DDL8367" s="7"/>
      <c r="DDM8367" s="7"/>
      <c r="DDN8367" s="7"/>
      <c r="DDO8367" s="7"/>
      <c r="DDP8367" s="7"/>
      <c r="DDQ8367" s="7"/>
      <c r="DDR8367" s="7"/>
      <c r="DDS8367" s="7"/>
      <c r="DDT8367" s="7"/>
      <c r="DDU8367" s="7"/>
      <c r="DDV8367" s="7"/>
      <c r="DDW8367" s="7"/>
      <c r="DDX8367" s="7"/>
      <c r="DDY8367" s="7"/>
      <c r="DDZ8367" s="7"/>
      <c r="DEA8367" s="7"/>
      <c r="DEB8367" s="7"/>
      <c r="DEC8367" s="7"/>
      <c r="DED8367" s="7"/>
      <c r="DEE8367" s="7"/>
      <c r="DEF8367" s="7"/>
      <c r="DEG8367" s="7"/>
      <c r="DEH8367" s="7"/>
      <c r="DEI8367" s="7"/>
      <c r="DEJ8367" s="7"/>
      <c r="DEK8367" s="7"/>
      <c r="DEL8367" s="7"/>
      <c r="DEM8367" s="7"/>
      <c r="DEN8367" s="7"/>
      <c r="DEO8367" s="7"/>
      <c r="DEP8367" s="7"/>
      <c r="DEQ8367" s="7"/>
      <c r="DER8367" s="7"/>
      <c r="DES8367" s="7"/>
      <c r="DET8367" s="7"/>
      <c r="DEU8367" s="7"/>
      <c r="DEV8367" s="7"/>
      <c r="DEW8367" s="7"/>
      <c r="DEX8367" s="7"/>
      <c r="DEY8367" s="7"/>
      <c r="DEZ8367" s="7"/>
      <c r="DFA8367" s="7"/>
      <c r="DFB8367" s="7"/>
      <c r="DFC8367" s="7"/>
      <c r="DFD8367" s="7"/>
      <c r="DFE8367" s="7"/>
      <c r="DFF8367" s="7"/>
      <c r="DFG8367" s="7"/>
      <c r="DFH8367" s="7"/>
      <c r="DFI8367" s="7"/>
      <c r="DFJ8367" s="7"/>
      <c r="DFK8367" s="7"/>
      <c r="DFL8367" s="7"/>
      <c r="DFM8367" s="7"/>
      <c r="DFN8367" s="7"/>
      <c r="DFO8367" s="7"/>
      <c r="DFP8367" s="7"/>
      <c r="DFQ8367" s="7"/>
      <c r="DFR8367" s="7"/>
      <c r="DFS8367" s="7"/>
      <c r="DFT8367" s="7"/>
      <c r="DFU8367" s="7"/>
      <c r="DFV8367" s="7"/>
      <c r="DFW8367" s="7"/>
      <c r="DFX8367" s="7"/>
      <c r="DFY8367" s="7"/>
      <c r="DFZ8367" s="7"/>
      <c r="DGA8367" s="7"/>
      <c r="DGB8367" s="7"/>
      <c r="DGC8367" s="7"/>
      <c r="DGD8367" s="7"/>
      <c r="DGE8367" s="7"/>
      <c r="DGF8367" s="7"/>
      <c r="DGG8367" s="7"/>
      <c r="DGH8367" s="7"/>
      <c r="DGI8367" s="7"/>
      <c r="DGJ8367" s="7"/>
      <c r="DGK8367" s="7"/>
      <c r="DGL8367" s="7"/>
      <c r="DGM8367" s="7"/>
      <c r="DGN8367" s="7"/>
      <c r="DGO8367" s="7"/>
      <c r="DGP8367" s="7"/>
      <c r="DGQ8367" s="7"/>
      <c r="DGR8367" s="7"/>
      <c r="DGS8367" s="7"/>
      <c r="DGT8367" s="7"/>
      <c r="DGU8367" s="7"/>
      <c r="DGV8367" s="7"/>
      <c r="DGW8367" s="7"/>
      <c r="DGX8367" s="7"/>
      <c r="DGY8367" s="7"/>
      <c r="DGZ8367" s="7"/>
      <c r="DHA8367" s="7"/>
      <c r="DHB8367" s="7"/>
      <c r="DHC8367" s="7"/>
      <c r="DHD8367" s="7"/>
      <c r="DHE8367" s="7"/>
      <c r="DHF8367" s="7"/>
      <c r="DHG8367" s="7"/>
      <c r="DHH8367" s="7"/>
      <c r="DHI8367" s="7"/>
      <c r="DHJ8367" s="7"/>
      <c r="DHK8367" s="7"/>
      <c r="DHL8367" s="7"/>
      <c r="DHM8367" s="7"/>
      <c r="DHN8367" s="7"/>
      <c r="DHO8367" s="7"/>
      <c r="DHP8367" s="7"/>
      <c r="DHQ8367" s="7"/>
      <c r="DHR8367" s="7"/>
      <c r="DHS8367" s="7"/>
      <c r="DHT8367" s="7"/>
      <c r="DHU8367" s="7"/>
      <c r="DHV8367" s="7"/>
      <c r="DHW8367" s="7"/>
      <c r="DHX8367" s="7"/>
      <c r="DHY8367" s="7"/>
      <c r="DHZ8367" s="7"/>
      <c r="DIA8367" s="7"/>
      <c r="DIB8367" s="7"/>
      <c r="DIC8367" s="7"/>
      <c r="DID8367" s="7"/>
      <c r="DIE8367" s="7"/>
      <c r="DIF8367" s="7"/>
      <c r="DIG8367" s="7"/>
      <c r="DIH8367" s="7"/>
      <c r="DII8367" s="7"/>
      <c r="DIJ8367" s="7"/>
      <c r="DIK8367" s="7"/>
      <c r="DIL8367" s="7"/>
      <c r="DIM8367" s="7"/>
      <c r="DIN8367" s="7"/>
      <c r="DIO8367" s="7"/>
      <c r="DIP8367" s="7"/>
      <c r="DIQ8367" s="7"/>
      <c r="DIR8367" s="7"/>
      <c r="DIS8367" s="7"/>
      <c r="DIT8367" s="7"/>
      <c r="DIU8367" s="7"/>
      <c r="DIV8367" s="7"/>
      <c r="DIW8367" s="7"/>
      <c r="DIX8367" s="7"/>
      <c r="DIY8367" s="7"/>
      <c r="DIZ8367" s="7"/>
      <c r="DJA8367" s="7"/>
      <c r="DJB8367" s="7"/>
      <c r="DJC8367" s="7"/>
      <c r="DJD8367" s="7"/>
      <c r="DJE8367" s="7"/>
      <c r="DJF8367" s="7"/>
      <c r="DJG8367" s="7"/>
      <c r="DJH8367" s="7"/>
      <c r="DJI8367" s="7"/>
      <c r="DJJ8367" s="7"/>
      <c r="DJK8367" s="7"/>
      <c r="DJL8367" s="7"/>
      <c r="DJM8367" s="7"/>
      <c r="DJN8367" s="7"/>
      <c r="DJO8367" s="7"/>
      <c r="DJP8367" s="7"/>
      <c r="DJQ8367" s="7"/>
      <c r="DJR8367" s="7"/>
      <c r="DJS8367" s="7"/>
      <c r="DJT8367" s="7"/>
      <c r="DJU8367" s="7"/>
      <c r="DJV8367" s="7"/>
      <c r="DJW8367" s="7"/>
      <c r="DJX8367" s="7"/>
      <c r="DJY8367" s="7"/>
      <c r="DJZ8367" s="7"/>
      <c r="DKA8367" s="7"/>
      <c r="DKB8367" s="7"/>
      <c r="DKC8367" s="7"/>
      <c r="DKD8367" s="7"/>
      <c r="DKE8367" s="7"/>
      <c r="DKF8367" s="7"/>
      <c r="DKG8367" s="7"/>
      <c r="DKH8367" s="7"/>
      <c r="DKI8367" s="7"/>
      <c r="DKJ8367" s="7"/>
      <c r="DKK8367" s="7"/>
      <c r="DKL8367" s="7"/>
      <c r="DKM8367" s="7"/>
      <c r="DKN8367" s="7"/>
      <c r="DKO8367" s="7"/>
      <c r="DKP8367" s="7"/>
      <c r="DKQ8367" s="7"/>
      <c r="DKR8367" s="7"/>
      <c r="DKS8367" s="7"/>
      <c r="DKT8367" s="7"/>
      <c r="DKU8367" s="7"/>
      <c r="DKV8367" s="7"/>
      <c r="DKW8367" s="7"/>
      <c r="DKX8367" s="7"/>
      <c r="DKY8367" s="7"/>
      <c r="DKZ8367" s="7"/>
      <c r="DLA8367" s="7"/>
      <c r="DLB8367" s="7"/>
      <c r="DLC8367" s="7"/>
      <c r="DLD8367" s="7"/>
      <c r="DLE8367" s="7"/>
      <c r="DLF8367" s="7"/>
      <c r="DLG8367" s="7"/>
      <c r="DLH8367" s="7"/>
      <c r="DLI8367" s="7"/>
      <c r="DLJ8367" s="7"/>
      <c r="DLK8367" s="7"/>
      <c r="DLL8367" s="7"/>
      <c r="DLM8367" s="7"/>
      <c r="DLN8367" s="7"/>
      <c r="DLO8367" s="7"/>
      <c r="DLP8367" s="7"/>
      <c r="DLQ8367" s="7"/>
      <c r="DLR8367" s="7"/>
      <c r="DLS8367" s="7"/>
      <c r="DLT8367" s="7"/>
      <c r="DLU8367" s="7"/>
      <c r="DLV8367" s="7"/>
      <c r="DLW8367" s="7"/>
      <c r="DLX8367" s="7"/>
      <c r="DLY8367" s="7"/>
      <c r="DLZ8367" s="7"/>
      <c r="DMA8367" s="7"/>
      <c r="DMB8367" s="7"/>
      <c r="DMC8367" s="7"/>
      <c r="DMD8367" s="7"/>
      <c r="DME8367" s="7"/>
      <c r="DMF8367" s="7"/>
      <c r="DMG8367" s="7"/>
      <c r="DMH8367" s="7"/>
      <c r="DMI8367" s="7"/>
      <c r="DMJ8367" s="7"/>
      <c r="DMK8367" s="7"/>
      <c r="DML8367" s="7"/>
      <c r="DMM8367" s="7"/>
      <c r="DMN8367" s="7"/>
      <c r="DMO8367" s="7"/>
      <c r="DMP8367" s="7"/>
      <c r="DMQ8367" s="7"/>
      <c r="DMR8367" s="7"/>
      <c r="DMS8367" s="7"/>
      <c r="DMT8367" s="7"/>
      <c r="DMU8367" s="7"/>
      <c r="DMV8367" s="7"/>
      <c r="DMW8367" s="7"/>
      <c r="DMX8367" s="7"/>
      <c r="DMY8367" s="7"/>
      <c r="DMZ8367" s="7"/>
      <c r="DNA8367" s="7"/>
      <c r="DNB8367" s="7"/>
      <c r="DNC8367" s="7"/>
      <c r="DND8367" s="7"/>
      <c r="DNE8367" s="7"/>
      <c r="DNF8367" s="7"/>
      <c r="DNG8367" s="7"/>
      <c r="DNH8367" s="7"/>
      <c r="DNI8367" s="7"/>
      <c r="DNJ8367" s="7"/>
      <c r="DNK8367" s="7"/>
      <c r="DNL8367" s="7"/>
      <c r="DNM8367" s="7"/>
      <c r="DNN8367" s="7"/>
      <c r="DNO8367" s="7"/>
      <c r="DNP8367" s="7"/>
      <c r="DNQ8367" s="7"/>
      <c r="DNR8367" s="7"/>
      <c r="DNS8367" s="7"/>
      <c r="DNT8367" s="7"/>
      <c r="DNU8367" s="7"/>
      <c r="DNV8367" s="7"/>
      <c r="DNW8367" s="7"/>
      <c r="DNX8367" s="7"/>
      <c r="DNY8367" s="7"/>
      <c r="DNZ8367" s="7"/>
      <c r="DOA8367" s="7"/>
      <c r="DOB8367" s="7"/>
      <c r="DOC8367" s="7"/>
      <c r="DOD8367" s="7"/>
      <c r="DOE8367" s="7"/>
      <c r="DOF8367" s="7"/>
      <c r="DOG8367" s="7"/>
      <c r="DOH8367" s="7"/>
      <c r="DOI8367" s="7"/>
      <c r="DOJ8367" s="7"/>
      <c r="DOK8367" s="7"/>
      <c r="DOL8367" s="7"/>
      <c r="DOM8367" s="7"/>
      <c r="DON8367" s="7"/>
      <c r="DOO8367" s="7"/>
      <c r="DOP8367" s="7"/>
      <c r="DOQ8367" s="7"/>
      <c r="DOR8367" s="7"/>
      <c r="DOS8367" s="7"/>
      <c r="DOT8367" s="7"/>
      <c r="DOU8367" s="7"/>
      <c r="DOV8367" s="7"/>
      <c r="DOW8367" s="7"/>
      <c r="DOX8367" s="7"/>
      <c r="DOY8367" s="7"/>
      <c r="DOZ8367" s="7"/>
      <c r="DPA8367" s="7"/>
      <c r="DPB8367" s="7"/>
      <c r="DPC8367" s="7"/>
      <c r="DPD8367" s="7"/>
      <c r="DPE8367" s="7"/>
      <c r="DPF8367" s="7"/>
      <c r="DPG8367" s="7"/>
      <c r="DPH8367" s="7"/>
      <c r="DPI8367" s="7"/>
      <c r="DPJ8367" s="7"/>
      <c r="DPK8367" s="7"/>
      <c r="DPL8367" s="7"/>
      <c r="DPM8367" s="7"/>
      <c r="DPN8367" s="7"/>
      <c r="DPO8367" s="7"/>
      <c r="DPP8367" s="7"/>
      <c r="DPQ8367" s="7"/>
      <c r="DPR8367" s="7"/>
      <c r="DPS8367" s="7"/>
      <c r="DPT8367" s="7"/>
      <c r="DPU8367" s="7"/>
      <c r="DPV8367" s="7"/>
      <c r="DPW8367" s="7"/>
      <c r="DPX8367" s="7"/>
      <c r="DPY8367" s="7"/>
      <c r="DPZ8367" s="7"/>
      <c r="DQA8367" s="7"/>
      <c r="DQB8367" s="7"/>
      <c r="DQC8367" s="7"/>
      <c r="DQD8367" s="7"/>
      <c r="DQE8367" s="7"/>
      <c r="DQF8367" s="7"/>
      <c r="DQG8367" s="7"/>
      <c r="DQH8367" s="7"/>
      <c r="DQI8367" s="7"/>
      <c r="DQJ8367" s="7"/>
      <c r="DQK8367" s="7"/>
      <c r="DQL8367" s="7"/>
      <c r="DQM8367" s="7"/>
      <c r="DQN8367" s="7"/>
      <c r="DQO8367" s="7"/>
      <c r="DQP8367" s="7"/>
      <c r="DQQ8367" s="7"/>
      <c r="DQR8367" s="7"/>
      <c r="DQS8367" s="7"/>
      <c r="DQT8367" s="7"/>
      <c r="DQU8367" s="7"/>
      <c r="DQV8367" s="7"/>
      <c r="DQW8367" s="7"/>
      <c r="DQX8367" s="7"/>
      <c r="DQY8367" s="7"/>
      <c r="DQZ8367" s="7"/>
      <c r="DRA8367" s="7"/>
      <c r="DRB8367" s="7"/>
      <c r="DRC8367" s="7"/>
      <c r="DRD8367" s="7"/>
      <c r="DRE8367" s="7"/>
      <c r="DRF8367" s="7"/>
      <c r="DRG8367" s="7"/>
      <c r="DRH8367" s="7"/>
      <c r="DRI8367" s="7"/>
      <c r="DRJ8367" s="7"/>
      <c r="DRK8367" s="7"/>
      <c r="DRL8367" s="7"/>
      <c r="DRM8367" s="7"/>
      <c r="DRN8367" s="7"/>
      <c r="DRO8367" s="7"/>
      <c r="DRP8367" s="7"/>
      <c r="DRQ8367" s="7"/>
      <c r="DRR8367" s="7"/>
      <c r="DRS8367" s="7"/>
      <c r="DRT8367" s="7"/>
      <c r="DRU8367" s="7"/>
      <c r="DRV8367" s="7"/>
      <c r="DRW8367" s="7"/>
      <c r="DRX8367" s="7"/>
      <c r="DRY8367" s="7"/>
      <c r="DRZ8367" s="7"/>
      <c r="DSA8367" s="7"/>
      <c r="DSB8367" s="7"/>
      <c r="DSC8367" s="7"/>
      <c r="DSD8367" s="7"/>
      <c r="DSE8367" s="7"/>
      <c r="DSF8367" s="7"/>
      <c r="DSG8367" s="7"/>
      <c r="DSH8367" s="7"/>
      <c r="DSI8367" s="7"/>
      <c r="DSJ8367" s="7"/>
      <c r="DSK8367" s="7"/>
      <c r="DSL8367" s="7"/>
      <c r="DSM8367" s="7"/>
      <c r="DSN8367" s="7"/>
      <c r="DSO8367" s="7"/>
      <c r="DSP8367" s="7"/>
      <c r="DSQ8367" s="7"/>
      <c r="DSR8367" s="7"/>
      <c r="DSS8367" s="7"/>
      <c r="DST8367" s="7"/>
      <c r="DSU8367" s="7"/>
      <c r="DSV8367" s="7"/>
      <c r="DSW8367" s="7"/>
      <c r="DSX8367" s="7"/>
      <c r="DSY8367" s="7"/>
      <c r="DSZ8367" s="7"/>
      <c r="DTA8367" s="7"/>
      <c r="DTB8367" s="7"/>
      <c r="DTC8367" s="7"/>
      <c r="DTD8367" s="7"/>
      <c r="DTE8367" s="7"/>
      <c r="DTF8367" s="7"/>
      <c r="DTG8367" s="7"/>
      <c r="DTH8367" s="7"/>
      <c r="DTI8367" s="7"/>
      <c r="DTJ8367" s="7"/>
      <c r="DTK8367" s="7"/>
      <c r="DTL8367" s="7"/>
      <c r="DTM8367" s="7"/>
      <c r="DTN8367" s="7"/>
      <c r="DTO8367" s="7"/>
      <c r="DTP8367" s="7"/>
      <c r="DTQ8367" s="7"/>
      <c r="DTR8367" s="7"/>
      <c r="DTS8367" s="7"/>
      <c r="DTT8367" s="7"/>
      <c r="DTU8367" s="7"/>
      <c r="DTV8367" s="7"/>
      <c r="DTW8367" s="7"/>
      <c r="DTX8367" s="7"/>
      <c r="DTY8367" s="7"/>
      <c r="DTZ8367" s="7"/>
      <c r="DUA8367" s="7"/>
      <c r="DUB8367" s="7"/>
      <c r="DUC8367" s="7"/>
      <c r="DUD8367" s="7"/>
      <c r="DUE8367" s="7"/>
      <c r="DUF8367" s="7"/>
      <c r="DUG8367" s="7"/>
      <c r="DUH8367" s="7"/>
      <c r="DUI8367" s="7"/>
      <c r="DUJ8367" s="7"/>
      <c r="DUK8367" s="7"/>
      <c r="DUL8367" s="7"/>
      <c r="DUM8367" s="7"/>
      <c r="DUN8367" s="7"/>
      <c r="DUO8367" s="7"/>
      <c r="DUP8367" s="7"/>
      <c r="DUQ8367" s="7"/>
      <c r="DUR8367" s="7"/>
      <c r="DUS8367" s="7"/>
      <c r="DUT8367" s="7"/>
      <c r="DUU8367" s="7"/>
      <c r="DUV8367" s="7"/>
      <c r="DUW8367" s="7"/>
      <c r="DUX8367" s="7"/>
      <c r="DUY8367" s="7"/>
      <c r="DUZ8367" s="7"/>
      <c r="DVA8367" s="7"/>
      <c r="DVB8367" s="7"/>
      <c r="DVC8367" s="7"/>
      <c r="DVD8367" s="7"/>
      <c r="DVE8367" s="7"/>
      <c r="DVF8367" s="7"/>
      <c r="DVG8367" s="7"/>
      <c r="DVH8367" s="7"/>
      <c r="DVI8367" s="7"/>
      <c r="DVJ8367" s="7"/>
      <c r="DVK8367" s="7"/>
      <c r="DVL8367" s="7"/>
      <c r="DVM8367" s="7"/>
      <c r="DVN8367" s="7"/>
      <c r="DVO8367" s="7"/>
      <c r="DVP8367" s="7"/>
      <c r="DVQ8367" s="7"/>
      <c r="DVR8367" s="7"/>
      <c r="DVS8367" s="7"/>
      <c r="DVT8367" s="7"/>
      <c r="DVU8367" s="7"/>
      <c r="DVV8367" s="7"/>
      <c r="DVW8367" s="7"/>
      <c r="DVX8367" s="7"/>
      <c r="DVY8367" s="7"/>
      <c r="DVZ8367" s="7"/>
      <c r="DWA8367" s="7"/>
      <c r="DWB8367" s="7"/>
      <c r="DWC8367" s="7"/>
      <c r="DWD8367" s="7"/>
      <c r="DWE8367" s="7"/>
      <c r="DWF8367" s="7"/>
      <c r="DWG8367" s="7"/>
      <c r="DWH8367" s="7"/>
      <c r="DWI8367" s="7"/>
      <c r="DWJ8367" s="7"/>
      <c r="DWK8367" s="7"/>
      <c r="DWL8367" s="7"/>
      <c r="DWM8367" s="7"/>
      <c r="DWN8367" s="7"/>
      <c r="DWO8367" s="7"/>
      <c r="DWP8367" s="7"/>
      <c r="DWQ8367" s="7"/>
      <c r="DWR8367" s="7"/>
      <c r="DWS8367" s="7"/>
      <c r="DWT8367" s="7"/>
      <c r="DWU8367" s="7"/>
      <c r="DWV8367" s="7"/>
      <c r="DWW8367" s="7"/>
      <c r="DWX8367" s="7"/>
      <c r="DWY8367" s="7"/>
      <c r="DWZ8367" s="7"/>
      <c r="DXA8367" s="7"/>
      <c r="DXB8367" s="7"/>
      <c r="DXC8367" s="7"/>
      <c r="DXD8367" s="7"/>
      <c r="DXE8367" s="7"/>
      <c r="DXF8367" s="7"/>
      <c r="DXG8367" s="7"/>
      <c r="DXH8367" s="7"/>
      <c r="DXI8367" s="7"/>
      <c r="DXJ8367" s="7"/>
      <c r="DXK8367" s="7"/>
      <c r="DXL8367" s="7"/>
      <c r="DXM8367" s="7"/>
      <c r="DXN8367" s="7"/>
      <c r="DXO8367" s="7"/>
      <c r="DXP8367" s="7"/>
      <c r="DXQ8367" s="7"/>
      <c r="DXR8367" s="7"/>
      <c r="DXS8367" s="7"/>
      <c r="DXT8367" s="7"/>
      <c r="DXU8367" s="7"/>
      <c r="DXV8367" s="7"/>
      <c r="DXW8367" s="7"/>
      <c r="DXX8367" s="7"/>
      <c r="DXY8367" s="7"/>
      <c r="DXZ8367" s="7"/>
      <c r="DYA8367" s="7"/>
      <c r="DYB8367" s="7"/>
      <c r="DYC8367" s="7"/>
      <c r="DYD8367" s="7"/>
      <c r="DYE8367" s="7"/>
      <c r="DYF8367" s="7"/>
      <c r="DYG8367" s="7"/>
      <c r="DYH8367" s="7"/>
      <c r="DYI8367" s="7"/>
      <c r="DYJ8367" s="7"/>
      <c r="DYK8367" s="7"/>
      <c r="DYL8367" s="7"/>
      <c r="DYM8367" s="7"/>
      <c r="DYN8367" s="7"/>
      <c r="DYO8367" s="7"/>
      <c r="DYP8367" s="7"/>
      <c r="DYQ8367" s="7"/>
      <c r="DYR8367" s="7"/>
      <c r="DYS8367" s="7"/>
      <c r="DYT8367" s="7"/>
      <c r="DYU8367" s="7"/>
      <c r="DYV8367" s="7"/>
      <c r="DYW8367" s="7"/>
      <c r="DYX8367" s="7"/>
      <c r="DYY8367" s="7"/>
      <c r="DYZ8367" s="7"/>
      <c r="DZA8367" s="7"/>
      <c r="DZB8367" s="7"/>
      <c r="DZC8367" s="7"/>
      <c r="DZD8367" s="7"/>
      <c r="DZE8367" s="7"/>
      <c r="DZF8367" s="7"/>
      <c r="DZG8367" s="7"/>
      <c r="DZH8367" s="7"/>
      <c r="DZI8367" s="7"/>
      <c r="DZJ8367" s="7"/>
      <c r="DZK8367" s="7"/>
      <c r="DZL8367" s="7"/>
      <c r="DZM8367" s="7"/>
      <c r="DZN8367" s="7"/>
      <c r="DZO8367" s="7"/>
      <c r="DZP8367" s="7"/>
      <c r="DZQ8367" s="7"/>
      <c r="DZR8367" s="7"/>
      <c r="DZS8367" s="7"/>
      <c r="DZT8367" s="7"/>
      <c r="DZU8367" s="7"/>
      <c r="DZV8367" s="7"/>
      <c r="DZW8367" s="7"/>
      <c r="DZX8367" s="7"/>
      <c r="DZY8367" s="7"/>
      <c r="DZZ8367" s="7"/>
      <c r="EAA8367" s="7"/>
      <c r="EAB8367" s="7"/>
      <c r="EAC8367" s="7"/>
      <c r="EAD8367" s="7"/>
      <c r="EAE8367" s="7"/>
      <c r="EAF8367" s="7"/>
      <c r="EAG8367" s="7"/>
      <c r="EAH8367" s="7"/>
      <c r="EAI8367" s="7"/>
      <c r="EAJ8367" s="7"/>
      <c r="EAK8367" s="7"/>
      <c r="EAL8367" s="7"/>
      <c r="EAM8367" s="7"/>
      <c r="EAN8367" s="7"/>
      <c r="EAO8367" s="7"/>
      <c r="EAP8367" s="7"/>
      <c r="EAQ8367" s="7"/>
      <c r="EAR8367" s="7"/>
      <c r="EAS8367" s="7"/>
      <c r="EAT8367" s="7"/>
      <c r="EAU8367" s="7"/>
      <c r="EAV8367" s="7"/>
      <c r="EAW8367" s="7"/>
      <c r="EAX8367" s="7"/>
      <c r="EAY8367" s="7"/>
      <c r="EAZ8367" s="7"/>
      <c r="EBA8367" s="7"/>
      <c r="EBB8367" s="7"/>
      <c r="EBC8367" s="7"/>
      <c r="EBD8367" s="7"/>
      <c r="EBE8367" s="7"/>
      <c r="EBF8367" s="7"/>
      <c r="EBG8367" s="7"/>
      <c r="EBH8367" s="7"/>
      <c r="EBI8367" s="7"/>
      <c r="EBJ8367" s="7"/>
      <c r="EBK8367" s="7"/>
      <c r="EBL8367" s="7"/>
      <c r="EBM8367" s="7"/>
      <c r="EBN8367" s="7"/>
      <c r="EBO8367" s="7"/>
      <c r="EBP8367" s="7"/>
      <c r="EBQ8367" s="7"/>
      <c r="EBR8367" s="7"/>
      <c r="EBS8367" s="7"/>
      <c r="EBT8367" s="7"/>
      <c r="EBU8367" s="7"/>
      <c r="EBV8367" s="7"/>
      <c r="EBW8367" s="7"/>
      <c r="EBX8367" s="7"/>
      <c r="EBY8367" s="7"/>
      <c r="EBZ8367" s="7"/>
      <c r="ECA8367" s="7"/>
      <c r="ECB8367" s="7"/>
      <c r="ECC8367" s="7"/>
      <c r="ECD8367" s="7"/>
      <c r="ECE8367" s="7"/>
      <c r="ECF8367" s="7"/>
      <c r="ECG8367" s="7"/>
      <c r="ECH8367" s="7"/>
      <c r="ECI8367" s="7"/>
      <c r="ECJ8367" s="7"/>
      <c r="ECK8367" s="7"/>
      <c r="ECL8367" s="7"/>
      <c r="ECM8367" s="7"/>
      <c r="ECN8367" s="7"/>
      <c r="ECO8367" s="7"/>
      <c r="ECP8367" s="7"/>
      <c r="ECQ8367" s="7"/>
      <c r="ECR8367" s="7"/>
      <c r="ECS8367" s="7"/>
      <c r="ECT8367" s="7"/>
      <c r="ECU8367" s="7"/>
      <c r="ECV8367" s="7"/>
      <c r="ECW8367" s="7"/>
      <c r="ECX8367" s="7"/>
      <c r="ECY8367" s="7"/>
      <c r="ECZ8367" s="7"/>
      <c r="EDA8367" s="7"/>
      <c r="EDB8367" s="7"/>
      <c r="EDC8367" s="7"/>
      <c r="EDD8367" s="7"/>
      <c r="EDE8367" s="7"/>
      <c r="EDF8367" s="7"/>
      <c r="EDG8367" s="7"/>
      <c r="EDH8367" s="7"/>
      <c r="EDI8367" s="7"/>
      <c r="EDJ8367" s="7"/>
      <c r="EDK8367" s="7"/>
      <c r="EDL8367" s="7"/>
      <c r="EDM8367" s="7"/>
      <c r="EDN8367" s="7"/>
      <c r="EDO8367" s="7"/>
      <c r="EDP8367" s="7"/>
      <c r="EDQ8367" s="7"/>
      <c r="EDR8367" s="7"/>
      <c r="EDS8367" s="7"/>
      <c r="EDT8367" s="7"/>
      <c r="EDU8367" s="7"/>
      <c r="EDV8367" s="7"/>
      <c r="EDW8367" s="7"/>
      <c r="EDX8367" s="7"/>
      <c r="EDY8367" s="7"/>
      <c r="EDZ8367" s="7"/>
      <c r="EEA8367" s="7"/>
      <c r="EEB8367" s="7"/>
      <c r="EEC8367" s="7"/>
      <c r="EED8367" s="7"/>
      <c r="EEE8367" s="7"/>
      <c r="EEF8367" s="7"/>
      <c r="EEG8367" s="7"/>
      <c r="EEH8367" s="7"/>
      <c r="EEI8367" s="7"/>
      <c r="EEJ8367" s="7"/>
      <c r="EEK8367" s="7"/>
      <c r="EEL8367" s="7"/>
      <c r="EEM8367" s="7"/>
      <c r="EEN8367" s="7"/>
      <c r="EEO8367" s="7"/>
      <c r="EEP8367" s="7"/>
      <c r="EEQ8367" s="7"/>
      <c r="EER8367" s="7"/>
      <c r="EES8367" s="7"/>
      <c r="EET8367" s="7"/>
      <c r="EEU8367" s="7"/>
      <c r="EEV8367" s="7"/>
      <c r="EEW8367" s="7"/>
      <c r="EEX8367" s="7"/>
      <c r="EEY8367" s="7"/>
      <c r="EEZ8367" s="7"/>
      <c r="EFA8367" s="7"/>
      <c r="EFB8367" s="7"/>
      <c r="EFC8367" s="7"/>
      <c r="EFD8367" s="7"/>
      <c r="EFE8367" s="7"/>
      <c r="EFF8367" s="7"/>
      <c r="EFG8367" s="7"/>
      <c r="EFH8367" s="7"/>
      <c r="EFI8367" s="7"/>
      <c r="EFJ8367" s="7"/>
      <c r="EFK8367" s="7"/>
      <c r="EFL8367" s="7"/>
      <c r="EFM8367" s="7"/>
      <c r="EFN8367" s="7"/>
      <c r="EFO8367" s="7"/>
      <c r="EFP8367" s="7"/>
      <c r="EFQ8367" s="7"/>
      <c r="EFR8367" s="7"/>
      <c r="EFS8367" s="7"/>
      <c r="EFT8367" s="7"/>
      <c r="EFU8367" s="7"/>
      <c r="EFV8367" s="7"/>
      <c r="EFW8367" s="7"/>
      <c r="EFX8367" s="7"/>
      <c r="EFY8367" s="7"/>
      <c r="EFZ8367" s="7"/>
      <c r="EGA8367" s="7"/>
      <c r="EGB8367" s="7"/>
      <c r="EGC8367" s="7"/>
      <c r="EGD8367" s="7"/>
      <c r="EGE8367" s="7"/>
      <c r="EGF8367" s="7"/>
      <c r="EGG8367" s="7"/>
      <c r="EGH8367" s="7"/>
      <c r="EGI8367" s="7"/>
      <c r="EGJ8367" s="7"/>
      <c r="EGK8367" s="7"/>
      <c r="EGL8367" s="7"/>
      <c r="EGM8367" s="7"/>
      <c r="EGN8367" s="7"/>
      <c r="EGO8367" s="7"/>
      <c r="EGP8367" s="7"/>
      <c r="EGQ8367" s="7"/>
      <c r="EGR8367" s="7"/>
      <c r="EGS8367" s="7"/>
      <c r="EGT8367" s="7"/>
      <c r="EGU8367" s="7"/>
      <c r="EGV8367" s="7"/>
      <c r="EGW8367" s="7"/>
      <c r="EGX8367" s="7"/>
      <c r="EGY8367" s="7"/>
      <c r="EGZ8367" s="7"/>
      <c r="EHA8367" s="7"/>
      <c r="EHB8367" s="7"/>
      <c r="EHC8367" s="7"/>
      <c r="EHD8367" s="7"/>
      <c r="EHE8367" s="7"/>
      <c r="EHF8367" s="7"/>
      <c r="EHG8367" s="7"/>
      <c r="EHH8367" s="7"/>
      <c r="EHI8367" s="7"/>
      <c r="EHJ8367" s="7"/>
      <c r="EHK8367" s="7"/>
      <c r="EHL8367" s="7"/>
      <c r="EHM8367" s="7"/>
      <c r="EHN8367" s="7"/>
      <c r="EHO8367" s="7"/>
      <c r="EHP8367" s="7"/>
      <c r="EHQ8367" s="7"/>
      <c r="EHR8367" s="7"/>
      <c r="EHS8367" s="7"/>
      <c r="EHT8367" s="7"/>
      <c r="EHU8367" s="7"/>
      <c r="EHV8367" s="7"/>
      <c r="EHW8367" s="7"/>
      <c r="EHX8367" s="7"/>
      <c r="EHY8367" s="7"/>
      <c r="EHZ8367" s="7"/>
      <c r="EIA8367" s="7"/>
      <c r="EIB8367" s="7"/>
      <c r="EIC8367" s="7"/>
      <c r="EID8367" s="7"/>
      <c r="EIE8367" s="7"/>
      <c r="EIF8367" s="7"/>
      <c r="EIG8367" s="7"/>
      <c r="EIH8367" s="7"/>
      <c r="EII8367" s="7"/>
      <c r="EIJ8367" s="7"/>
      <c r="EIK8367" s="7"/>
      <c r="EIL8367" s="7"/>
      <c r="EIM8367" s="7"/>
      <c r="EIN8367" s="7"/>
      <c r="EIO8367" s="7"/>
      <c r="EIP8367" s="7"/>
      <c r="EIQ8367" s="7"/>
      <c r="EIR8367" s="7"/>
      <c r="EIS8367" s="7"/>
      <c r="EIT8367" s="7"/>
      <c r="EIU8367" s="7"/>
      <c r="EIV8367" s="7"/>
      <c r="EIW8367" s="7"/>
      <c r="EIX8367" s="7"/>
      <c r="EIY8367" s="7"/>
      <c r="EIZ8367" s="7"/>
      <c r="EJA8367" s="7"/>
      <c r="EJB8367" s="7"/>
      <c r="EJC8367" s="7"/>
      <c r="EJD8367" s="7"/>
      <c r="EJE8367" s="7"/>
      <c r="EJF8367" s="7"/>
      <c r="EJG8367" s="7"/>
      <c r="EJH8367" s="7"/>
      <c r="EJI8367" s="7"/>
      <c r="EJJ8367" s="7"/>
      <c r="EJK8367" s="7"/>
      <c r="EJL8367" s="7"/>
      <c r="EJM8367" s="7"/>
      <c r="EJN8367" s="7"/>
      <c r="EJO8367" s="7"/>
      <c r="EJP8367" s="7"/>
      <c r="EJQ8367" s="7"/>
      <c r="EJR8367" s="7"/>
      <c r="EJS8367" s="7"/>
      <c r="EJT8367" s="7"/>
      <c r="EJU8367" s="7"/>
      <c r="EJV8367" s="7"/>
      <c r="EJW8367" s="7"/>
      <c r="EJX8367" s="7"/>
      <c r="EJY8367" s="7"/>
      <c r="EJZ8367" s="7"/>
      <c r="EKA8367" s="7"/>
      <c r="EKB8367" s="7"/>
      <c r="EKC8367" s="7"/>
      <c r="EKD8367" s="7"/>
      <c r="EKE8367" s="7"/>
      <c r="EKF8367" s="7"/>
      <c r="EKG8367" s="7"/>
      <c r="EKH8367" s="7"/>
      <c r="EKI8367" s="7"/>
      <c r="EKJ8367" s="7"/>
      <c r="EKK8367" s="7"/>
      <c r="EKL8367" s="7"/>
      <c r="EKM8367" s="7"/>
      <c r="EKN8367" s="7"/>
      <c r="EKO8367" s="7"/>
      <c r="EKP8367" s="7"/>
      <c r="EKQ8367" s="7"/>
      <c r="EKR8367" s="7"/>
      <c r="EKS8367" s="7"/>
      <c r="EKT8367" s="7"/>
      <c r="EKU8367" s="7"/>
      <c r="EKV8367" s="7"/>
      <c r="EKW8367" s="7"/>
      <c r="EKX8367" s="7"/>
      <c r="EKY8367" s="7"/>
      <c r="EKZ8367" s="7"/>
      <c r="ELA8367" s="7"/>
      <c r="ELB8367" s="7"/>
      <c r="ELC8367" s="7"/>
      <c r="ELD8367" s="7"/>
      <c r="ELE8367" s="7"/>
      <c r="ELF8367" s="7"/>
      <c r="ELG8367" s="7"/>
      <c r="ELH8367" s="7"/>
      <c r="ELI8367" s="7"/>
      <c r="ELJ8367" s="7"/>
      <c r="ELK8367" s="7"/>
      <c r="ELL8367" s="7"/>
      <c r="ELM8367" s="7"/>
      <c r="ELN8367" s="7"/>
      <c r="ELO8367" s="7"/>
      <c r="ELP8367" s="7"/>
      <c r="ELQ8367" s="7"/>
      <c r="ELR8367" s="7"/>
      <c r="ELS8367" s="7"/>
      <c r="ELT8367" s="7"/>
      <c r="ELU8367" s="7"/>
      <c r="ELV8367" s="7"/>
      <c r="ELW8367" s="7"/>
      <c r="ELX8367" s="7"/>
      <c r="ELY8367" s="7"/>
      <c r="ELZ8367" s="7"/>
      <c r="EMA8367" s="7"/>
      <c r="EMB8367" s="7"/>
      <c r="EMC8367" s="7"/>
      <c r="EMD8367" s="7"/>
      <c r="EME8367" s="7"/>
      <c r="EMF8367" s="7"/>
      <c r="EMG8367" s="7"/>
      <c r="EMH8367" s="7"/>
      <c r="EMI8367" s="7"/>
      <c r="EMJ8367" s="7"/>
      <c r="EMK8367" s="7"/>
      <c r="EML8367" s="7"/>
      <c r="EMM8367" s="7"/>
      <c r="EMN8367" s="7"/>
      <c r="EMO8367" s="7"/>
      <c r="EMP8367" s="7"/>
      <c r="EMQ8367" s="7"/>
      <c r="EMR8367" s="7"/>
      <c r="EMS8367" s="7"/>
      <c r="EMT8367" s="7"/>
      <c r="EMU8367" s="7"/>
      <c r="EMV8367" s="7"/>
      <c r="EMW8367" s="7"/>
      <c r="EMX8367" s="7"/>
      <c r="EMY8367" s="7"/>
      <c r="EMZ8367" s="7"/>
      <c r="ENA8367" s="7"/>
      <c r="ENB8367" s="7"/>
      <c r="ENC8367" s="7"/>
      <c r="END8367" s="7"/>
      <c r="ENE8367" s="7"/>
      <c r="ENF8367" s="7"/>
      <c r="ENG8367" s="7"/>
      <c r="ENH8367" s="7"/>
      <c r="ENI8367" s="7"/>
      <c r="ENJ8367" s="7"/>
      <c r="ENK8367" s="7"/>
      <c r="ENL8367" s="7"/>
      <c r="ENM8367" s="7"/>
      <c r="ENN8367" s="7"/>
      <c r="ENO8367" s="7"/>
      <c r="ENP8367" s="7"/>
      <c r="ENQ8367" s="7"/>
      <c r="ENR8367" s="7"/>
      <c r="ENS8367" s="7"/>
      <c r="ENT8367" s="7"/>
      <c r="ENU8367" s="7"/>
      <c r="ENV8367" s="7"/>
      <c r="ENW8367" s="7"/>
      <c r="ENX8367" s="7"/>
      <c r="ENY8367" s="7"/>
      <c r="ENZ8367" s="7"/>
      <c r="EOA8367" s="7"/>
      <c r="EOB8367" s="7"/>
      <c r="EOC8367" s="7"/>
      <c r="EOD8367" s="7"/>
      <c r="EOE8367" s="7"/>
      <c r="EOF8367" s="7"/>
      <c r="EOG8367" s="7"/>
      <c r="EOH8367" s="7"/>
      <c r="EOI8367" s="7"/>
      <c r="EOJ8367" s="7"/>
      <c r="EOK8367" s="7"/>
      <c r="EOL8367" s="7"/>
      <c r="EOM8367" s="7"/>
      <c r="EON8367" s="7"/>
      <c r="EOO8367" s="7"/>
      <c r="EOP8367" s="7"/>
      <c r="EOQ8367" s="7"/>
      <c r="EOR8367" s="7"/>
      <c r="EOS8367" s="7"/>
      <c r="EOT8367" s="7"/>
      <c r="EOU8367" s="7"/>
      <c r="EOV8367" s="7"/>
      <c r="EOW8367" s="7"/>
      <c r="EOX8367" s="7"/>
      <c r="EOY8367" s="7"/>
      <c r="EOZ8367" s="7"/>
      <c r="EPA8367" s="7"/>
      <c r="EPB8367" s="7"/>
      <c r="EPC8367" s="7"/>
      <c r="EPD8367" s="7"/>
      <c r="EPE8367" s="7"/>
      <c r="EPF8367" s="7"/>
      <c r="EPG8367" s="7"/>
      <c r="EPH8367" s="7"/>
      <c r="EPI8367" s="7"/>
      <c r="EPJ8367" s="7"/>
      <c r="EPK8367" s="7"/>
      <c r="EPL8367" s="7"/>
      <c r="EPM8367" s="7"/>
      <c r="EPN8367" s="7"/>
      <c r="EPO8367" s="7"/>
      <c r="EPP8367" s="7"/>
      <c r="EPQ8367" s="7"/>
      <c r="EPR8367" s="7"/>
      <c r="EPS8367" s="7"/>
      <c r="EPT8367" s="7"/>
      <c r="EPU8367" s="7"/>
      <c r="EPV8367" s="7"/>
      <c r="EPW8367" s="7"/>
      <c r="EPX8367" s="7"/>
      <c r="EPY8367" s="7"/>
      <c r="EPZ8367" s="7"/>
      <c r="EQA8367" s="7"/>
      <c r="EQB8367" s="7"/>
      <c r="EQC8367" s="7"/>
      <c r="EQD8367" s="7"/>
      <c r="EQE8367" s="7"/>
      <c r="EQF8367" s="7"/>
      <c r="EQG8367" s="7"/>
      <c r="EQH8367" s="7"/>
      <c r="EQI8367" s="7"/>
      <c r="EQJ8367" s="7"/>
      <c r="EQK8367" s="7"/>
      <c r="EQL8367" s="7"/>
      <c r="EQM8367" s="7"/>
      <c r="EQN8367" s="7"/>
      <c r="EQO8367" s="7"/>
      <c r="EQP8367" s="7"/>
      <c r="EQQ8367" s="7"/>
      <c r="EQR8367" s="7"/>
      <c r="EQS8367" s="7"/>
      <c r="EQT8367" s="7"/>
      <c r="EQU8367" s="7"/>
      <c r="EQV8367" s="7"/>
      <c r="EQW8367" s="7"/>
      <c r="EQX8367" s="7"/>
      <c r="EQY8367" s="7"/>
      <c r="EQZ8367" s="7"/>
      <c r="ERA8367" s="7"/>
      <c r="ERB8367" s="7"/>
      <c r="ERC8367" s="7"/>
      <c r="ERD8367" s="7"/>
      <c r="ERE8367" s="7"/>
      <c r="ERF8367" s="7"/>
      <c r="ERG8367" s="7"/>
      <c r="ERH8367" s="7"/>
      <c r="ERI8367" s="7"/>
      <c r="ERJ8367" s="7"/>
      <c r="ERK8367" s="7"/>
      <c r="ERL8367" s="7"/>
      <c r="ERM8367" s="7"/>
      <c r="ERN8367" s="7"/>
      <c r="ERO8367" s="7"/>
      <c r="ERP8367" s="7"/>
      <c r="ERQ8367" s="7"/>
      <c r="ERR8367" s="7"/>
      <c r="ERS8367" s="7"/>
      <c r="ERT8367" s="7"/>
      <c r="ERU8367" s="7"/>
      <c r="ERV8367" s="7"/>
      <c r="ERW8367" s="7"/>
      <c r="ERX8367" s="7"/>
      <c r="ERY8367" s="7"/>
      <c r="ERZ8367" s="7"/>
      <c r="ESA8367" s="7"/>
      <c r="ESB8367" s="7"/>
      <c r="ESC8367" s="7"/>
      <c r="ESD8367" s="7"/>
      <c r="ESE8367" s="7"/>
      <c r="ESF8367" s="7"/>
      <c r="ESG8367" s="7"/>
      <c r="ESH8367" s="7"/>
      <c r="ESI8367" s="7"/>
      <c r="ESJ8367" s="7"/>
      <c r="ESK8367" s="7"/>
      <c r="ESL8367" s="7"/>
      <c r="ESM8367" s="7"/>
      <c r="ESN8367" s="7"/>
      <c r="ESO8367" s="7"/>
      <c r="ESP8367" s="7"/>
      <c r="ESQ8367" s="7"/>
      <c r="ESR8367" s="7"/>
      <c r="ESS8367" s="7"/>
      <c r="EST8367" s="7"/>
      <c r="ESU8367" s="7"/>
      <c r="ESV8367" s="7"/>
      <c r="ESW8367" s="7"/>
      <c r="ESX8367" s="7"/>
      <c r="ESY8367" s="7"/>
      <c r="ESZ8367" s="7"/>
      <c r="ETA8367" s="7"/>
      <c r="ETB8367" s="7"/>
      <c r="ETC8367" s="7"/>
      <c r="ETD8367" s="7"/>
      <c r="ETE8367" s="7"/>
      <c r="ETF8367" s="7"/>
      <c r="ETG8367" s="7"/>
      <c r="ETH8367" s="7"/>
      <c r="ETI8367" s="7"/>
      <c r="ETJ8367" s="7"/>
      <c r="ETK8367" s="7"/>
      <c r="ETL8367" s="7"/>
      <c r="ETM8367" s="7"/>
      <c r="ETN8367" s="7"/>
      <c r="ETO8367" s="7"/>
      <c r="ETP8367" s="7"/>
      <c r="ETQ8367" s="7"/>
      <c r="ETR8367" s="7"/>
      <c r="ETS8367" s="7"/>
      <c r="ETT8367" s="7"/>
      <c r="ETU8367" s="7"/>
      <c r="ETV8367" s="7"/>
      <c r="ETW8367" s="7"/>
      <c r="ETX8367" s="7"/>
      <c r="ETY8367" s="7"/>
      <c r="ETZ8367" s="7"/>
      <c r="EUA8367" s="7"/>
      <c r="EUB8367" s="7"/>
      <c r="EUC8367" s="7"/>
      <c r="EUD8367" s="7"/>
      <c r="EUE8367" s="7"/>
      <c r="EUF8367" s="7"/>
      <c r="EUG8367" s="7"/>
      <c r="EUH8367" s="7"/>
      <c r="EUI8367" s="7"/>
      <c r="EUJ8367" s="7"/>
      <c r="EUK8367" s="7"/>
      <c r="EUL8367" s="7"/>
      <c r="EUM8367" s="7"/>
      <c r="EUN8367" s="7"/>
      <c r="EUO8367" s="7"/>
      <c r="EUP8367" s="7"/>
      <c r="EUQ8367" s="7"/>
      <c r="EUR8367" s="7"/>
      <c r="EUS8367" s="7"/>
      <c r="EUT8367" s="7"/>
      <c r="EUU8367" s="7"/>
      <c r="EUV8367" s="7"/>
      <c r="EUW8367" s="7"/>
      <c r="EUX8367" s="7"/>
      <c r="EUY8367" s="7"/>
      <c r="EUZ8367" s="7"/>
      <c r="EVA8367" s="7"/>
      <c r="EVB8367" s="7"/>
      <c r="EVC8367" s="7"/>
      <c r="EVD8367" s="7"/>
      <c r="EVE8367" s="7"/>
      <c r="EVF8367" s="7"/>
      <c r="EVG8367" s="7"/>
      <c r="EVH8367" s="7"/>
      <c r="EVI8367" s="7"/>
      <c r="EVJ8367" s="7"/>
      <c r="EVK8367" s="7"/>
      <c r="EVL8367" s="7"/>
      <c r="EVM8367" s="7"/>
      <c r="EVN8367" s="7"/>
      <c r="EVO8367" s="7"/>
      <c r="EVP8367" s="7"/>
      <c r="EVQ8367" s="7"/>
      <c r="EVR8367" s="7"/>
      <c r="EVS8367" s="7"/>
      <c r="EVT8367" s="7"/>
      <c r="EVU8367" s="7"/>
      <c r="EVV8367" s="7"/>
      <c r="EVW8367" s="7"/>
      <c r="EVX8367" s="7"/>
      <c r="EVY8367" s="7"/>
      <c r="EVZ8367" s="7"/>
      <c r="EWA8367" s="7"/>
      <c r="EWB8367" s="7"/>
      <c r="EWC8367" s="7"/>
      <c r="EWD8367" s="7"/>
      <c r="EWE8367" s="7"/>
      <c r="EWF8367" s="7"/>
      <c r="EWG8367" s="7"/>
      <c r="EWH8367" s="7"/>
      <c r="EWI8367" s="7"/>
      <c r="EWJ8367" s="7"/>
      <c r="EWK8367" s="7"/>
      <c r="EWL8367" s="7"/>
      <c r="EWM8367" s="7"/>
      <c r="EWN8367" s="7"/>
      <c r="EWO8367" s="7"/>
      <c r="EWP8367" s="7"/>
      <c r="EWQ8367" s="7"/>
      <c r="EWR8367" s="7"/>
      <c r="EWS8367" s="7"/>
      <c r="EWT8367" s="7"/>
      <c r="EWU8367" s="7"/>
      <c r="EWV8367" s="7"/>
      <c r="EWW8367" s="7"/>
      <c r="EWX8367" s="7"/>
      <c r="EWY8367" s="7"/>
      <c r="EWZ8367" s="7"/>
      <c r="EXA8367" s="7"/>
      <c r="EXB8367" s="7"/>
      <c r="EXC8367" s="7"/>
      <c r="EXD8367" s="7"/>
      <c r="EXE8367" s="7"/>
      <c r="EXF8367" s="7"/>
      <c r="EXG8367" s="7"/>
      <c r="EXH8367" s="7"/>
      <c r="EXI8367" s="7"/>
      <c r="EXJ8367" s="7"/>
      <c r="EXK8367" s="7"/>
      <c r="EXL8367" s="7"/>
      <c r="EXM8367" s="7"/>
      <c r="EXN8367" s="7"/>
      <c r="EXO8367" s="7"/>
      <c r="EXP8367" s="7"/>
      <c r="EXQ8367" s="7"/>
      <c r="EXR8367" s="7"/>
      <c r="EXS8367" s="7"/>
      <c r="EXT8367" s="7"/>
      <c r="EXU8367" s="7"/>
      <c r="EXV8367" s="7"/>
      <c r="EXW8367" s="7"/>
      <c r="EXX8367" s="7"/>
      <c r="EXY8367" s="7"/>
      <c r="EXZ8367" s="7"/>
      <c r="EYA8367" s="7"/>
      <c r="EYB8367" s="7"/>
      <c r="EYC8367" s="7"/>
      <c r="EYD8367" s="7"/>
      <c r="EYE8367" s="7"/>
      <c r="EYF8367" s="7"/>
      <c r="EYG8367" s="7"/>
      <c r="EYH8367" s="7"/>
      <c r="EYI8367" s="7"/>
      <c r="EYJ8367" s="7"/>
      <c r="EYK8367" s="7"/>
      <c r="EYL8367" s="7"/>
      <c r="EYM8367" s="7"/>
      <c r="EYN8367" s="7"/>
      <c r="EYO8367" s="7"/>
      <c r="EYP8367" s="7"/>
      <c r="EYQ8367" s="7"/>
      <c r="EYR8367" s="7"/>
      <c r="EYS8367" s="7"/>
      <c r="EYT8367" s="7"/>
      <c r="EYU8367" s="7"/>
      <c r="EYV8367" s="7"/>
      <c r="EYW8367" s="7"/>
      <c r="EYX8367" s="7"/>
      <c r="EYY8367" s="7"/>
      <c r="EYZ8367" s="7"/>
      <c r="EZA8367" s="7"/>
      <c r="EZB8367" s="7"/>
      <c r="EZC8367" s="7"/>
      <c r="EZD8367" s="7"/>
      <c r="EZE8367" s="7"/>
      <c r="EZF8367" s="7"/>
      <c r="EZG8367" s="7"/>
      <c r="EZH8367" s="7"/>
      <c r="EZI8367" s="7"/>
      <c r="EZJ8367" s="7"/>
      <c r="EZK8367" s="7"/>
      <c r="EZL8367" s="7"/>
      <c r="EZM8367" s="7"/>
      <c r="EZN8367" s="7"/>
      <c r="EZO8367" s="7"/>
      <c r="EZP8367" s="7"/>
      <c r="EZQ8367" s="7"/>
      <c r="EZR8367" s="7"/>
      <c r="EZS8367" s="7"/>
      <c r="EZT8367" s="7"/>
      <c r="EZU8367" s="7"/>
      <c r="EZV8367" s="7"/>
      <c r="EZW8367" s="7"/>
      <c r="EZX8367" s="7"/>
      <c r="EZY8367" s="7"/>
      <c r="EZZ8367" s="7"/>
      <c r="FAA8367" s="7"/>
      <c r="FAB8367" s="7"/>
      <c r="FAC8367" s="7"/>
      <c r="FAD8367" s="7"/>
      <c r="FAE8367" s="7"/>
      <c r="FAF8367" s="7"/>
      <c r="FAG8367" s="7"/>
      <c r="FAH8367" s="7"/>
      <c r="FAI8367" s="7"/>
      <c r="FAJ8367" s="7"/>
      <c r="FAK8367" s="7"/>
      <c r="FAL8367" s="7"/>
      <c r="FAM8367" s="7"/>
      <c r="FAN8367" s="7"/>
      <c r="FAO8367" s="7"/>
      <c r="FAP8367" s="7"/>
      <c r="FAQ8367" s="7"/>
      <c r="FAR8367" s="7"/>
      <c r="FAS8367" s="7"/>
      <c r="FAT8367" s="7"/>
      <c r="FAU8367" s="7"/>
      <c r="FAV8367" s="7"/>
      <c r="FAW8367" s="7"/>
      <c r="FAX8367" s="7"/>
      <c r="FAY8367" s="7"/>
      <c r="FAZ8367" s="7"/>
      <c r="FBA8367" s="7"/>
      <c r="FBB8367" s="7"/>
      <c r="FBC8367" s="7"/>
      <c r="FBD8367" s="7"/>
      <c r="FBE8367" s="7"/>
      <c r="FBF8367" s="7"/>
      <c r="FBG8367" s="7"/>
      <c r="FBH8367" s="7"/>
      <c r="FBI8367" s="7"/>
      <c r="FBJ8367" s="7"/>
      <c r="FBK8367" s="7"/>
      <c r="FBL8367" s="7"/>
      <c r="FBM8367" s="7"/>
      <c r="FBN8367" s="7"/>
      <c r="FBO8367" s="7"/>
      <c r="FBP8367" s="7"/>
      <c r="FBQ8367" s="7"/>
      <c r="FBR8367" s="7"/>
      <c r="FBS8367" s="7"/>
      <c r="FBT8367" s="7"/>
      <c r="FBU8367" s="7"/>
      <c r="FBV8367" s="7"/>
      <c r="FBW8367" s="7"/>
      <c r="FBX8367" s="7"/>
      <c r="FBY8367" s="7"/>
      <c r="FBZ8367" s="7"/>
      <c r="FCA8367" s="7"/>
      <c r="FCB8367" s="7"/>
      <c r="FCC8367" s="7"/>
      <c r="FCD8367" s="7"/>
      <c r="FCE8367" s="7"/>
      <c r="FCF8367" s="7"/>
      <c r="FCG8367" s="7"/>
      <c r="FCH8367" s="7"/>
      <c r="FCI8367" s="7"/>
      <c r="FCJ8367" s="7"/>
      <c r="FCK8367" s="7"/>
      <c r="FCL8367" s="7"/>
      <c r="FCM8367" s="7"/>
      <c r="FCN8367" s="7"/>
      <c r="FCO8367" s="7"/>
      <c r="FCP8367" s="7"/>
      <c r="FCQ8367" s="7"/>
      <c r="FCR8367" s="7"/>
      <c r="FCS8367" s="7"/>
      <c r="FCT8367" s="7"/>
      <c r="FCU8367" s="7"/>
      <c r="FCV8367" s="7"/>
      <c r="FCW8367" s="7"/>
      <c r="FCX8367" s="7"/>
      <c r="FCY8367" s="7"/>
      <c r="FCZ8367" s="7"/>
      <c r="FDA8367" s="7"/>
      <c r="FDB8367" s="7"/>
      <c r="FDC8367" s="7"/>
      <c r="FDD8367" s="7"/>
      <c r="FDE8367" s="7"/>
      <c r="FDF8367" s="7"/>
      <c r="FDG8367" s="7"/>
      <c r="FDH8367" s="7"/>
      <c r="FDI8367" s="7"/>
      <c r="FDJ8367" s="7"/>
      <c r="FDK8367" s="7"/>
      <c r="FDL8367" s="7"/>
      <c r="FDM8367" s="7"/>
      <c r="FDN8367" s="7"/>
      <c r="FDO8367" s="7"/>
      <c r="FDP8367" s="7"/>
      <c r="FDQ8367" s="7"/>
      <c r="FDR8367" s="7"/>
      <c r="FDS8367" s="7"/>
      <c r="FDT8367" s="7"/>
      <c r="FDU8367" s="7"/>
      <c r="FDV8367" s="7"/>
      <c r="FDW8367" s="7"/>
      <c r="FDX8367" s="7"/>
      <c r="FDY8367" s="7"/>
      <c r="FDZ8367" s="7"/>
      <c r="FEA8367" s="7"/>
      <c r="FEB8367" s="7"/>
      <c r="FEC8367" s="7"/>
      <c r="FED8367" s="7"/>
      <c r="FEE8367" s="7"/>
      <c r="FEF8367" s="7"/>
      <c r="FEG8367" s="7"/>
      <c r="FEH8367" s="7"/>
      <c r="FEI8367" s="7"/>
      <c r="FEJ8367" s="7"/>
      <c r="FEK8367" s="7"/>
      <c r="FEL8367" s="7"/>
      <c r="FEM8367" s="7"/>
      <c r="FEN8367" s="7"/>
      <c r="FEO8367" s="7"/>
      <c r="FEP8367" s="7"/>
      <c r="FEQ8367" s="7"/>
      <c r="FER8367" s="7"/>
      <c r="FES8367" s="7"/>
      <c r="FET8367" s="7"/>
      <c r="FEU8367" s="7"/>
      <c r="FEV8367" s="7"/>
      <c r="FEW8367" s="7"/>
      <c r="FEX8367" s="7"/>
      <c r="FEY8367" s="7"/>
      <c r="FEZ8367" s="7"/>
      <c r="FFA8367" s="7"/>
      <c r="FFB8367" s="7"/>
      <c r="FFC8367" s="7"/>
      <c r="FFD8367" s="7"/>
      <c r="FFE8367" s="7"/>
      <c r="FFF8367" s="7"/>
      <c r="FFG8367" s="7"/>
      <c r="FFH8367" s="7"/>
      <c r="FFI8367" s="7"/>
      <c r="FFJ8367" s="7"/>
      <c r="FFK8367" s="7"/>
      <c r="FFL8367" s="7"/>
      <c r="FFM8367" s="7"/>
      <c r="FFN8367" s="7"/>
      <c r="FFO8367" s="7"/>
      <c r="FFP8367" s="7"/>
      <c r="FFQ8367" s="7"/>
      <c r="FFR8367" s="7"/>
      <c r="FFS8367" s="7"/>
      <c r="FFT8367" s="7"/>
      <c r="FFU8367" s="7"/>
      <c r="FFV8367" s="7"/>
      <c r="FFW8367" s="7"/>
      <c r="FFX8367" s="7"/>
      <c r="FFY8367" s="7"/>
      <c r="FFZ8367" s="7"/>
      <c r="FGA8367" s="7"/>
      <c r="FGB8367" s="7"/>
      <c r="FGC8367" s="7"/>
      <c r="FGD8367" s="7"/>
      <c r="FGE8367" s="7"/>
      <c r="FGF8367" s="7"/>
      <c r="FGG8367" s="7"/>
      <c r="FGH8367" s="7"/>
      <c r="FGI8367" s="7"/>
      <c r="FGJ8367" s="7"/>
      <c r="FGK8367" s="7"/>
      <c r="FGL8367" s="7"/>
      <c r="FGM8367" s="7"/>
      <c r="FGN8367" s="7"/>
      <c r="FGO8367" s="7"/>
      <c r="FGP8367" s="7"/>
      <c r="FGQ8367" s="7"/>
      <c r="FGR8367" s="7"/>
      <c r="FGS8367" s="7"/>
      <c r="FGT8367" s="7"/>
      <c r="FGU8367" s="7"/>
      <c r="FGV8367" s="7"/>
      <c r="FGW8367" s="7"/>
      <c r="FGX8367" s="7"/>
      <c r="FGY8367" s="7"/>
      <c r="FGZ8367" s="7"/>
      <c r="FHA8367" s="7"/>
      <c r="FHB8367" s="7"/>
      <c r="FHC8367" s="7"/>
      <c r="FHD8367" s="7"/>
      <c r="FHE8367" s="7"/>
      <c r="FHF8367" s="7"/>
      <c r="FHG8367" s="7"/>
      <c r="FHH8367" s="7"/>
      <c r="FHI8367" s="7"/>
      <c r="FHJ8367" s="7"/>
      <c r="FHK8367" s="7"/>
      <c r="FHL8367" s="7"/>
      <c r="FHM8367" s="7"/>
      <c r="FHN8367" s="7"/>
      <c r="FHO8367" s="7"/>
      <c r="FHP8367" s="7"/>
      <c r="FHQ8367" s="7"/>
      <c r="FHR8367" s="7"/>
      <c r="FHS8367" s="7"/>
      <c r="FHT8367" s="7"/>
      <c r="FHU8367" s="7"/>
      <c r="FHV8367" s="7"/>
      <c r="FHW8367" s="7"/>
      <c r="FHX8367" s="7"/>
      <c r="FHY8367" s="7"/>
      <c r="FHZ8367" s="7"/>
      <c r="FIA8367" s="7"/>
      <c r="FIB8367" s="7"/>
      <c r="FIC8367" s="7"/>
      <c r="FID8367" s="7"/>
      <c r="FIE8367" s="7"/>
      <c r="FIF8367" s="7"/>
      <c r="FIG8367" s="7"/>
      <c r="FIH8367" s="7"/>
      <c r="FII8367" s="7"/>
      <c r="FIJ8367" s="7"/>
      <c r="FIK8367" s="7"/>
      <c r="FIL8367" s="7"/>
      <c r="FIM8367" s="7"/>
      <c r="FIN8367" s="7"/>
      <c r="FIO8367" s="7"/>
      <c r="FIP8367" s="7"/>
      <c r="FIQ8367" s="7"/>
      <c r="FIR8367" s="7"/>
      <c r="FIS8367" s="7"/>
      <c r="FIT8367" s="7"/>
      <c r="FIU8367" s="7"/>
      <c r="FIV8367" s="7"/>
      <c r="FIW8367" s="7"/>
      <c r="FIX8367" s="7"/>
      <c r="FIY8367" s="7"/>
      <c r="FIZ8367" s="7"/>
      <c r="FJA8367" s="7"/>
      <c r="FJB8367" s="7"/>
      <c r="FJC8367" s="7"/>
      <c r="FJD8367" s="7"/>
      <c r="FJE8367" s="7"/>
      <c r="FJF8367" s="7"/>
      <c r="FJG8367" s="7"/>
      <c r="FJH8367" s="7"/>
      <c r="FJI8367" s="7"/>
      <c r="FJJ8367" s="7"/>
      <c r="FJK8367" s="7"/>
      <c r="FJL8367" s="7"/>
      <c r="FJM8367" s="7"/>
      <c r="FJN8367" s="7"/>
      <c r="FJO8367" s="7"/>
      <c r="FJP8367" s="7"/>
      <c r="FJQ8367" s="7"/>
      <c r="FJR8367" s="7"/>
      <c r="FJS8367" s="7"/>
      <c r="FJT8367" s="7"/>
      <c r="FJU8367" s="7"/>
      <c r="FJV8367" s="7"/>
      <c r="FJW8367" s="7"/>
      <c r="FJX8367" s="7"/>
      <c r="FJY8367" s="7"/>
      <c r="FJZ8367" s="7"/>
      <c r="FKA8367" s="7"/>
      <c r="FKB8367" s="7"/>
      <c r="FKC8367" s="7"/>
      <c r="FKD8367" s="7"/>
      <c r="FKE8367" s="7"/>
      <c r="FKF8367" s="7"/>
      <c r="FKG8367" s="7"/>
      <c r="FKH8367" s="7"/>
      <c r="FKI8367" s="7"/>
      <c r="FKJ8367" s="7"/>
      <c r="FKK8367" s="7"/>
      <c r="FKL8367" s="7"/>
      <c r="FKM8367" s="7"/>
      <c r="FKN8367" s="7"/>
      <c r="FKO8367" s="7"/>
      <c r="FKP8367" s="7"/>
      <c r="FKQ8367" s="7"/>
      <c r="FKR8367" s="7"/>
      <c r="FKS8367" s="7"/>
      <c r="FKT8367" s="7"/>
      <c r="FKU8367" s="7"/>
      <c r="FKV8367" s="7"/>
      <c r="FKW8367" s="7"/>
      <c r="FKX8367" s="7"/>
      <c r="FKY8367" s="7"/>
      <c r="FKZ8367" s="7"/>
      <c r="FLA8367" s="7"/>
      <c r="FLB8367" s="7"/>
      <c r="FLC8367" s="7"/>
      <c r="FLD8367" s="7"/>
      <c r="FLE8367" s="7"/>
      <c r="FLF8367" s="7"/>
      <c r="FLG8367" s="7"/>
      <c r="FLH8367" s="7"/>
      <c r="FLI8367" s="7"/>
      <c r="FLJ8367" s="7"/>
      <c r="FLK8367" s="7"/>
      <c r="FLL8367" s="7"/>
      <c r="FLM8367" s="7"/>
      <c r="FLN8367" s="7"/>
      <c r="FLO8367" s="7"/>
      <c r="FLP8367" s="7"/>
      <c r="FLQ8367" s="7"/>
      <c r="FLR8367" s="7"/>
      <c r="FLS8367" s="7"/>
      <c r="FLT8367" s="7"/>
      <c r="FLU8367" s="7"/>
      <c r="FLV8367" s="7"/>
      <c r="FLW8367" s="7"/>
      <c r="FLX8367" s="7"/>
      <c r="FLY8367" s="7"/>
      <c r="FLZ8367" s="7"/>
      <c r="FMA8367" s="7"/>
      <c r="FMB8367" s="7"/>
      <c r="FMC8367" s="7"/>
      <c r="FMD8367" s="7"/>
      <c r="FME8367" s="7"/>
      <c r="FMF8367" s="7"/>
      <c r="FMG8367" s="7"/>
      <c r="FMH8367" s="7"/>
      <c r="FMI8367" s="7"/>
      <c r="FMJ8367" s="7"/>
      <c r="FMK8367" s="7"/>
      <c r="FML8367" s="7"/>
      <c r="FMM8367" s="7"/>
      <c r="FMN8367" s="7"/>
      <c r="FMO8367" s="7"/>
      <c r="FMP8367" s="7"/>
      <c r="FMQ8367" s="7"/>
      <c r="FMR8367" s="7"/>
      <c r="FMS8367" s="7"/>
      <c r="FMT8367" s="7"/>
      <c r="FMU8367" s="7"/>
      <c r="FMV8367" s="7"/>
      <c r="FMW8367" s="7"/>
      <c r="FMX8367" s="7"/>
      <c r="FMY8367" s="7"/>
      <c r="FMZ8367" s="7"/>
      <c r="FNA8367" s="7"/>
      <c r="FNB8367" s="7"/>
      <c r="FNC8367" s="7"/>
      <c r="FND8367" s="7"/>
      <c r="FNE8367" s="7"/>
      <c r="FNF8367" s="7"/>
      <c r="FNG8367" s="7"/>
      <c r="FNH8367" s="7"/>
      <c r="FNI8367" s="7"/>
      <c r="FNJ8367" s="7"/>
      <c r="FNK8367" s="7"/>
      <c r="FNL8367" s="7"/>
      <c r="FNM8367" s="7"/>
      <c r="FNN8367" s="7"/>
      <c r="FNO8367" s="7"/>
      <c r="FNP8367" s="7"/>
      <c r="FNQ8367" s="7"/>
      <c r="FNR8367" s="7"/>
      <c r="FNS8367" s="7"/>
      <c r="FNT8367" s="7"/>
      <c r="FNU8367" s="7"/>
      <c r="FNV8367" s="7"/>
      <c r="FNW8367" s="7"/>
      <c r="FNX8367" s="7"/>
      <c r="FNY8367" s="7"/>
      <c r="FNZ8367" s="7"/>
      <c r="FOA8367" s="7"/>
      <c r="FOB8367" s="7"/>
      <c r="FOC8367" s="7"/>
      <c r="FOD8367" s="7"/>
      <c r="FOE8367" s="7"/>
      <c r="FOF8367" s="7"/>
      <c r="FOG8367" s="7"/>
      <c r="FOH8367" s="7"/>
      <c r="FOI8367" s="7"/>
      <c r="FOJ8367" s="7"/>
      <c r="FOK8367" s="7"/>
      <c r="FOL8367" s="7"/>
      <c r="FOM8367" s="7"/>
      <c r="FON8367" s="7"/>
      <c r="FOO8367" s="7"/>
      <c r="FOP8367" s="7"/>
      <c r="FOQ8367" s="7"/>
      <c r="FOR8367" s="7"/>
      <c r="FOS8367" s="7"/>
      <c r="FOT8367" s="7"/>
      <c r="FOU8367" s="7"/>
      <c r="FOV8367" s="7"/>
      <c r="FOW8367" s="7"/>
      <c r="FOX8367" s="7"/>
      <c r="FOY8367" s="7"/>
      <c r="FOZ8367" s="7"/>
      <c r="FPA8367" s="7"/>
      <c r="FPB8367" s="7"/>
      <c r="FPC8367" s="7"/>
      <c r="FPD8367" s="7"/>
      <c r="FPE8367" s="7"/>
      <c r="FPF8367" s="7"/>
      <c r="FPG8367" s="7"/>
      <c r="FPH8367" s="7"/>
      <c r="FPI8367" s="7"/>
      <c r="FPJ8367" s="7"/>
      <c r="FPK8367" s="7"/>
      <c r="FPL8367" s="7"/>
      <c r="FPM8367" s="7"/>
      <c r="FPN8367" s="7"/>
      <c r="FPO8367" s="7"/>
      <c r="FPP8367" s="7"/>
      <c r="FPQ8367" s="7"/>
      <c r="FPR8367" s="7"/>
      <c r="FPS8367" s="7"/>
      <c r="FPT8367" s="7"/>
      <c r="FPU8367" s="7"/>
      <c r="FPV8367" s="7"/>
      <c r="FPW8367" s="7"/>
      <c r="FPX8367" s="7"/>
      <c r="FPY8367" s="7"/>
      <c r="FPZ8367" s="7"/>
      <c r="FQA8367" s="7"/>
      <c r="FQB8367" s="7"/>
      <c r="FQC8367" s="7"/>
      <c r="FQD8367" s="7"/>
      <c r="FQE8367" s="7"/>
      <c r="FQF8367" s="7"/>
      <c r="FQG8367" s="7"/>
      <c r="FQH8367" s="7"/>
      <c r="FQI8367" s="7"/>
      <c r="FQJ8367" s="7"/>
      <c r="FQK8367" s="7"/>
      <c r="FQL8367" s="7"/>
      <c r="FQM8367" s="7"/>
      <c r="FQN8367" s="7"/>
      <c r="FQO8367" s="7"/>
      <c r="FQP8367" s="7"/>
      <c r="FQQ8367" s="7"/>
      <c r="FQR8367" s="7"/>
      <c r="FQS8367" s="7"/>
      <c r="FQT8367" s="7"/>
      <c r="FQU8367" s="7"/>
      <c r="FQV8367" s="7"/>
      <c r="FQW8367" s="7"/>
      <c r="FQX8367" s="7"/>
      <c r="FQY8367" s="7"/>
      <c r="FQZ8367" s="7"/>
      <c r="FRA8367" s="7"/>
      <c r="FRB8367" s="7"/>
      <c r="FRC8367" s="7"/>
      <c r="FRD8367" s="7"/>
      <c r="FRE8367" s="7"/>
      <c r="FRF8367" s="7"/>
      <c r="FRG8367" s="7"/>
      <c r="FRH8367" s="7"/>
      <c r="FRI8367" s="7"/>
      <c r="FRJ8367" s="7"/>
      <c r="FRK8367" s="7"/>
      <c r="FRL8367" s="7"/>
      <c r="FRM8367" s="7"/>
      <c r="FRN8367" s="7"/>
      <c r="FRO8367" s="7"/>
      <c r="FRP8367" s="7"/>
      <c r="FRQ8367" s="7"/>
      <c r="FRR8367" s="7"/>
      <c r="FRS8367" s="7"/>
      <c r="FRT8367" s="7"/>
      <c r="FRU8367" s="7"/>
      <c r="FRV8367" s="7"/>
      <c r="FRW8367" s="7"/>
      <c r="FRX8367" s="7"/>
      <c r="FRY8367" s="7"/>
      <c r="FRZ8367" s="7"/>
      <c r="FSA8367" s="7"/>
      <c r="FSB8367" s="7"/>
      <c r="FSC8367" s="7"/>
      <c r="FSD8367" s="7"/>
      <c r="FSE8367" s="7"/>
      <c r="FSF8367" s="7"/>
      <c r="FSG8367" s="7"/>
      <c r="FSH8367" s="7"/>
      <c r="FSI8367" s="7"/>
      <c r="FSJ8367" s="7"/>
      <c r="FSK8367" s="7"/>
      <c r="FSL8367" s="7"/>
      <c r="FSM8367" s="7"/>
      <c r="FSN8367" s="7"/>
      <c r="FSO8367" s="7"/>
      <c r="FSP8367" s="7"/>
      <c r="FSQ8367" s="7"/>
      <c r="FSR8367" s="7"/>
      <c r="FSS8367" s="7"/>
      <c r="FST8367" s="7"/>
      <c r="FSU8367" s="7"/>
      <c r="FSV8367" s="7"/>
      <c r="FSW8367" s="7"/>
      <c r="FSX8367" s="7"/>
      <c r="FSY8367" s="7"/>
      <c r="FSZ8367" s="7"/>
      <c r="FTA8367" s="7"/>
      <c r="FTB8367" s="7"/>
      <c r="FTC8367" s="7"/>
      <c r="FTD8367" s="7"/>
      <c r="FTE8367" s="7"/>
      <c r="FTF8367" s="7"/>
      <c r="FTG8367" s="7"/>
      <c r="FTH8367" s="7"/>
      <c r="FTI8367" s="7"/>
      <c r="FTJ8367" s="7"/>
      <c r="FTK8367" s="7"/>
      <c r="FTL8367" s="7"/>
      <c r="FTM8367" s="7"/>
      <c r="FTN8367" s="7"/>
      <c r="FTO8367" s="7"/>
      <c r="FTP8367" s="7"/>
      <c r="FTQ8367" s="7"/>
      <c r="FTR8367" s="7"/>
      <c r="FTS8367" s="7"/>
      <c r="FTT8367" s="7"/>
      <c r="FTU8367" s="7"/>
      <c r="FTV8367" s="7"/>
      <c r="FTW8367" s="7"/>
      <c r="FTX8367" s="7"/>
      <c r="FTY8367" s="7"/>
      <c r="FTZ8367" s="7"/>
      <c r="FUA8367" s="7"/>
      <c r="FUB8367" s="7"/>
      <c r="FUC8367" s="7"/>
      <c r="FUD8367" s="7"/>
      <c r="FUE8367" s="7"/>
      <c r="FUF8367" s="7"/>
      <c r="FUG8367" s="7"/>
      <c r="FUH8367" s="7"/>
      <c r="FUI8367" s="7"/>
      <c r="FUJ8367" s="7"/>
      <c r="FUK8367" s="7"/>
      <c r="FUL8367" s="7"/>
      <c r="FUM8367" s="7"/>
      <c r="FUN8367" s="7"/>
      <c r="FUO8367" s="7"/>
      <c r="FUP8367" s="7"/>
      <c r="FUQ8367" s="7"/>
      <c r="FUR8367" s="7"/>
      <c r="FUS8367" s="7"/>
      <c r="FUT8367" s="7"/>
      <c r="FUU8367" s="7"/>
      <c r="FUV8367" s="7"/>
      <c r="FUW8367" s="7"/>
      <c r="FUX8367" s="7"/>
      <c r="FUY8367" s="7"/>
      <c r="FUZ8367" s="7"/>
      <c r="FVA8367" s="7"/>
      <c r="FVB8367" s="7"/>
      <c r="FVC8367" s="7"/>
      <c r="FVD8367" s="7"/>
      <c r="FVE8367" s="7"/>
      <c r="FVF8367" s="7"/>
      <c r="FVG8367" s="7"/>
      <c r="FVH8367" s="7"/>
      <c r="FVI8367" s="7"/>
      <c r="FVJ8367" s="7"/>
      <c r="FVK8367" s="7"/>
      <c r="FVL8367" s="7"/>
      <c r="FVM8367" s="7"/>
      <c r="FVN8367" s="7"/>
      <c r="FVO8367" s="7"/>
      <c r="FVP8367" s="7"/>
      <c r="FVQ8367" s="7"/>
      <c r="FVR8367" s="7"/>
      <c r="FVS8367" s="7"/>
      <c r="FVT8367" s="7"/>
      <c r="FVU8367" s="7"/>
      <c r="FVV8367" s="7"/>
      <c r="FVW8367" s="7"/>
      <c r="FVX8367" s="7"/>
      <c r="FVY8367" s="7"/>
      <c r="FVZ8367" s="7"/>
      <c r="FWA8367" s="7"/>
      <c r="FWB8367" s="7"/>
      <c r="FWC8367" s="7"/>
      <c r="FWD8367" s="7"/>
      <c r="FWE8367" s="7"/>
      <c r="FWF8367" s="7"/>
      <c r="FWG8367" s="7"/>
      <c r="FWH8367" s="7"/>
      <c r="FWI8367" s="7"/>
      <c r="FWJ8367" s="7"/>
      <c r="FWK8367" s="7"/>
      <c r="FWL8367" s="7"/>
      <c r="FWM8367" s="7"/>
      <c r="FWN8367" s="7"/>
      <c r="FWO8367" s="7"/>
      <c r="FWP8367" s="7"/>
      <c r="FWQ8367" s="7"/>
      <c r="FWR8367" s="7"/>
      <c r="FWS8367" s="7"/>
      <c r="FWT8367" s="7"/>
      <c r="FWU8367" s="7"/>
      <c r="FWV8367" s="7"/>
      <c r="FWW8367" s="7"/>
      <c r="FWX8367" s="7"/>
      <c r="FWY8367" s="7"/>
      <c r="FWZ8367" s="7"/>
      <c r="FXA8367" s="7"/>
      <c r="FXB8367" s="7"/>
      <c r="FXC8367" s="7"/>
      <c r="FXD8367" s="7"/>
      <c r="FXE8367" s="7"/>
      <c r="FXF8367" s="7"/>
      <c r="FXG8367" s="7"/>
      <c r="FXH8367" s="7"/>
      <c r="FXI8367" s="7"/>
      <c r="FXJ8367" s="7"/>
      <c r="FXK8367" s="7"/>
      <c r="FXL8367" s="7"/>
      <c r="FXM8367" s="7"/>
      <c r="FXN8367" s="7"/>
      <c r="FXO8367" s="7"/>
      <c r="FXP8367" s="7"/>
      <c r="FXQ8367" s="7"/>
      <c r="FXR8367" s="7"/>
      <c r="FXS8367" s="7"/>
      <c r="FXT8367" s="7"/>
      <c r="FXU8367" s="7"/>
      <c r="FXV8367" s="7"/>
      <c r="FXW8367" s="7"/>
      <c r="FXX8367" s="7"/>
      <c r="FXY8367" s="7"/>
      <c r="FXZ8367" s="7"/>
      <c r="FYA8367" s="7"/>
      <c r="FYB8367" s="7"/>
      <c r="FYC8367" s="7"/>
      <c r="FYD8367" s="7"/>
      <c r="FYE8367" s="7"/>
      <c r="FYF8367" s="7"/>
      <c r="FYG8367" s="7"/>
      <c r="FYH8367" s="7"/>
      <c r="FYI8367" s="7"/>
      <c r="FYJ8367" s="7"/>
      <c r="FYK8367" s="7"/>
      <c r="FYL8367" s="7"/>
      <c r="FYM8367" s="7"/>
      <c r="FYN8367" s="7"/>
      <c r="FYO8367" s="7"/>
      <c r="FYP8367" s="7"/>
      <c r="FYQ8367" s="7"/>
      <c r="FYR8367" s="7"/>
      <c r="FYS8367" s="7"/>
      <c r="FYT8367" s="7"/>
      <c r="FYU8367" s="7"/>
      <c r="FYV8367" s="7"/>
      <c r="FYW8367" s="7"/>
      <c r="FYX8367" s="7"/>
      <c r="FYY8367" s="7"/>
      <c r="FYZ8367" s="7"/>
      <c r="FZA8367" s="7"/>
      <c r="FZB8367" s="7"/>
      <c r="FZC8367" s="7"/>
      <c r="FZD8367" s="7"/>
      <c r="FZE8367" s="7"/>
      <c r="FZF8367" s="7"/>
      <c r="FZG8367" s="7"/>
      <c r="FZH8367" s="7"/>
      <c r="FZI8367" s="7"/>
      <c r="FZJ8367" s="7"/>
      <c r="FZK8367" s="7"/>
      <c r="FZL8367" s="7"/>
      <c r="FZM8367" s="7"/>
      <c r="FZN8367" s="7"/>
      <c r="FZO8367" s="7"/>
      <c r="FZP8367" s="7"/>
      <c r="FZQ8367" s="7"/>
      <c r="FZR8367" s="7"/>
      <c r="FZS8367" s="7"/>
      <c r="FZT8367" s="7"/>
      <c r="FZU8367" s="7"/>
      <c r="FZV8367" s="7"/>
      <c r="FZW8367" s="7"/>
      <c r="FZX8367" s="7"/>
      <c r="FZY8367" s="7"/>
      <c r="FZZ8367" s="7"/>
      <c r="GAA8367" s="7"/>
      <c r="GAB8367" s="7"/>
      <c r="GAC8367" s="7"/>
      <c r="GAD8367" s="7"/>
      <c r="GAE8367" s="7"/>
      <c r="GAF8367" s="7"/>
      <c r="GAG8367" s="7"/>
      <c r="GAH8367" s="7"/>
      <c r="GAI8367" s="7"/>
      <c r="GAJ8367" s="7"/>
      <c r="GAK8367" s="7"/>
      <c r="GAL8367" s="7"/>
      <c r="GAM8367" s="7"/>
      <c r="GAN8367" s="7"/>
      <c r="GAO8367" s="7"/>
      <c r="GAP8367" s="7"/>
      <c r="GAQ8367" s="7"/>
      <c r="GAR8367" s="7"/>
      <c r="GAS8367" s="7"/>
      <c r="GAT8367" s="7"/>
      <c r="GAU8367" s="7"/>
      <c r="GAV8367" s="7"/>
      <c r="GAW8367" s="7"/>
      <c r="GAX8367" s="7"/>
      <c r="GAY8367" s="7"/>
      <c r="GAZ8367" s="7"/>
      <c r="GBA8367" s="7"/>
      <c r="GBB8367" s="7"/>
      <c r="GBC8367" s="7"/>
      <c r="GBD8367" s="7"/>
      <c r="GBE8367" s="7"/>
      <c r="GBF8367" s="7"/>
      <c r="GBG8367" s="7"/>
      <c r="GBH8367" s="7"/>
      <c r="GBI8367" s="7"/>
      <c r="GBJ8367" s="7"/>
      <c r="GBK8367" s="7"/>
      <c r="GBL8367" s="7"/>
      <c r="GBM8367" s="7"/>
      <c r="GBN8367" s="7"/>
      <c r="GBO8367" s="7"/>
      <c r="GBP8367" s="7"/>
      <c r="GBQ8367" s="7"/>
      <c r="GBR8367" s="7"/>
      <c r="GBS8367" s="7"/>
      <c r="GBT8367" s="7"/>
      <c r="GBU8367" s="7"/>
      <c r="GBV8367" s="7"/>
      <c r="GBW8367" s="7"/>
      <c r="GBX8367" s="7"/>
      <c r="GBY8367" s="7"/>
      <c r="GBZ8367" s="7"/>
      <c r="GCA8367" s="7"/>
      <c r="GCB8367" s="7"/>
      <c r="GCC8367" s="7"/>
      <c r="GCD8367" s="7"/>
      <c r="GCE8367" s="7"/>
      <c r="GCF8367" s="7"/>
      <c r="GCG8367" s="7"/>
      <c r="GCH8367" s="7"/>
      <c r="GCI8367" s="7"/>
      <c r="GCJ8367" s="7"/>
      <c r="GCK8367" s="7"/>
      <c r="GCL8367" s="7"/>
      <c r="GCM8367" s="7"/>
      <c r="GCN8367" s="7"/>
      <c r="GCO8367" s="7"/>
      <c r="GCP8367" s="7"/>
      <c r="GCQ8367" s="7"/>
      <c r="GCR8367" s="7"/>
      <c r="GCS8367" s="7"/>
      <c r="GCT8367" s="7"/>
      <c r="GCU8367" s="7"/>
      <c r="GCV8367" s="7"/>
      <c r="GCW8367" s="7"/>
      <c r="GCX8367" s="7"/>
      <c r="GCY8367" s="7"/>
      <c r="GCZ8367" s="7"/>
      <c r="GDA8367" s="7"/>
      <c r="GDB8367" s="7"/>
      <c r="GDC8367" s="7"/>
      <c r="GDD8367" s="7"/>
      <c r="GDE8367" s="7"/>
      <c r="GDF8367" s="7"/>
      <c r="GDG8367" s="7"/>
      <c r="GDH8367" s="7"/>
      <c r="GDI8367" s="7"/>
      <c r="GDJ8367" s="7"/>
      <c r="GDK8367" s="7"/>
      <c r="GDL8367" s="7"/>
      <c r="GDM8367" s="7"/>
      <c r="GDN8367" s="7"/>
      <c r="GDO8367" s="7"/>
      <c r="GDP8367" s="7"/>
      <c r="GDQ8367" s="7"/>
      <c r="GDR8367" s="7"/>
      <c r="GDS8367" s="7"/>
      <c r="GDT8367" s="7"/>
      <c r="GDU8367" s="7"/>
      <c r="GDV8367" s="7"/>
      <c r="GDW8367" s="7"/>
      <c r="GDX8367" s="7"/>
      <c r="GDY8367" s="7"/>
      <c r="GDZ8367" s="7"/>
      <c r="GEA8367" s="7"/>
      <c r="GEB8367" s="7"/>
      <c r="GEC8367" s="7"/>
      <c r="GED8367" s="7"/>
      <c r="GEE8367" s="7"/>
      <c r="GEF8367" s="7"/>
      <c r="GEG8367" s="7"/>
      <c r="GEH8367" s="7"/>
      <c r="GEI8367" s="7"/>
      <c r="GEJ8367" s="7"/>
      <c r="GEK8367" s="7"/>
      <c r="GEL8367" s="7"/>
      <c r="GEM8367" s="7"/>
      <c r="GEN8367" s="7"/>
      <c r="GEO8367" s="7"/>
      <c r="GEP8367" s="7"/>
      <c r="GEQ8367" s="7"/>
      <c r="GER8367" s="7"/>
      <c r="GES8367" s="7"/>
      <c r="GET8367" s="7"/>
      <c r="GEU8367" s="7"/>
      <c r="GEV8367" s="7"/>
      <c r="GEW8367" s="7"/>
      <c r="GEX8367" s="7"/>
      <c r="GEY8367" s="7"/>
      <c r="GEZ8367" s="7"/>
      <c r="GFA8367" s="7"/>
      <c r="GFB8367" s="7"/>
      <c r="GFC8367" s="7"/>
      <c r="GFD8367" s="7"/>
      <c r="GFE8367" s="7"/>
      <c r="GFF8367" s="7"/>
      <c r="GFG8367" s="7"/>
      <c r="GFH8367" s="7"/>
      <c r="GFI8367" s="7"/>
      <c r="GFJ8367" s="7"/>
      <c r="GFK8367" s="7"/>
      <c r="GFL8367" s="7"/>
      <c r="GFM8367" s="7"/>
      <c r="GFN8367" s="7"/>
      <c r="GFO8367" s="7"/>
      <c r="GFP8367" s="7"/>
      <c r="GFQ8367" s="7"/>
      <c r="GFR8367" s="7"/>
      <c r="GFS8367" s="7"/>
      <c r="GFT8367" s="7"/>
      <c r="GFU8367" s="7"/>
      <c r="GFV8367" s="7"/>
      <c r="GFW8367" s="7"/>
      <c r="GFX8367" s="7"/>
      <c r="GFY8367" s="7"/>
      <c r="GFZ8367" s="7"/>
      <c r="GGA8367" s="7"/>
      <c r="GGB8367" s="7"/>
      <c r="GGC8367" s="7"/>
      <c r="GGD8367" s="7"/>
      <c r="GGE8367" s="7"/>
      <c r="GGF8367" s="7"/>
      <c r="GGG8367" s="7"/>
      <c r="GGH8367" s="7"/>
      <c r="GGI8367" s="7"/>
      <c r="GGJ8367" s="7"/>
      <c r="GGK8367" s="7"/>
      <c r="GGL8367" s="7"/>
      <c r="GGM8367" s="7"/>
      <c r="GGN8367" s="7"/>
      <c r="GGO8367" s="7"/>
      <c r="GGP8367" s="7"/>
      <c r="GGQ8367" s="7"/>
      <c r="GGR8367" s="7"/>
      <c r="GGS8367" s="7"/>
      <c r="GGT8367" s="7"/>
      <c r="GGU8367" s="7"/>
      <c r="GGV8367" s="7"/>
      <c r="GGW8367" s="7"/>
      <c r="GGX8367" s="7"/>
      <c r="GGY8367" s="7"/>
      <c r="GGZ8367" s="7"/>
      <c r="GHA8367" s="7"/>
      <c r="GHB8367" s="7"/>
      <c r="GHC8367" s="7"/>
      <c r="GHD8367" s="7"/>
      <c r="GHE8367" s="7"/>
      <c r="GHF8367" s="7"/>
      <c r="GHG8367" s="7"/>
      <c r="GHH8367" s="7"/>
      <c r="GHI8367" s="7"/>
      <c r="GHJ8367" s="7"/>
      <c r="GHK8367" s="7"/>
      <c r="GHL8367" s="7"/>
      <c r="GHM8367" s="7"/>
      <c r="GHN8367" s="7"/>
      <c r="GHO8367" s="7"/>
      <c r="GHP8367" s="7"/>
      <c r="GHQ8367" s="7"/>
      <c r="GHR8367" s="7"/>
      <c r="GHS8367" s="7"/>
      <c r="GHT8367" s="7"/>
      <c r="GHU8367" s="7"/>
      <c r="GHV8367" s="7"/>
      <c r="GHW8367" s="7"/>
      <c r="GHX8367" s="7"/>
      <c r="GHY8367" s="7"/>
      <c r="GHZ8367" s="7"/>
      <c r="GIA8367" s="7"/>
      <c r="GIB8367" s="7"/>
      <c r="GIC8367" s="7"/>
      <c r="GID8367" s="7"/>
      <c r="GIE8367" s="7"/>
      <c r="GIF8367" s="7"/>
      <c r="GIG8367" s="7"/>
      <c r="GIH8367" s="7"/>
      <c r="GII8367" s="7"/>
      <c r="GIJ8367" s="7"/>
      <c r="GIK8367" s="7"/>
      <c r="GIL8367" s="7"/>
      <c r="GIM8367" s="7"/>
      <c r="GIN8367" s="7"/>
      <c r="GIO8367" s="7"/>
      <c r="GIP8367" s="7"/>
      <c r="GIQ8367" s="7"/>
      <c r="GIR8367" s="7"/>
      <c r="GIS8367" s="7"/>
      <c r="GIT8367" s="7"/>
      <c r="GIU8367" s="7"/>
      <c r="GIV8367" s="7"/>
      <c r="GIW8367" s="7"/>
      <c r="GIX8367" s="7"/>
      <c r="GIY8367" s="7"/>
      <c r="GIZ8367" s="7"/>
      <c r="GJA8367" s="7"/>
      <c r="GJB8367" s="7"/>
      <c r="GJC8367" s="7"/>
      <c r="GJD8367" s="7"/>
      <c r="GJE8367" s="7"/>
      <c r="GJF8367" s="7"/>
      <c r="GJG8367" s="7"/>
      <c r="GJH8367" s="7"/>
      <c r="GJI8367" s="7"/>
      <c r="GJJ8367" s="7"/>
      <c r="GJK8367" s="7"/>
      <c r="GJL8367" s="7"/>
      <c r="GJM8367" s="7"/>
      <c r="GJN8367" s="7"/>
      <c r="GJO8367" s="7"/>
      <c r="GJP8367" s="7"/>
      <c r="GJQ8367" s="7"/>
      <c r="GJR8367" s="7"/>
      <c r="GJS8367" s="7"/>
      <c r="GJT8367" s="7"/>
      <c r="GJU8367" s="7"/>
      <c r="GJV8367" s="7"/>
      <c r="GJW8367" s="7"/>
      <c r="GJX8367" s="7"/>
      <c r="GJY8367" s="7"/>
      <c r="GJZ8367" s="7"/>
      <c r="GKA8367" s="7"/>
      <c r="GKB8367" s="7"/>
      <c r="GKC8367" s="7"/>
      <c r="GKD8367" s="7"/>
      <c r="GKE8367" s="7"/>
      <c r="GKF8367" s="7"/>
      <c r="GKG8367" s="7"/>
      <c r="GKH8367" s="7"/>
      <c r="GKI8367" s="7"/>
      <c r="GKJ8367" s="7"/>
      <c r="GKK8367" s="7"/>
      <c r="GKL8367" s="7"/>
      <c r="GKM8367" s="7"/>
      <c r="GKN8367" s="7"/>
      <c r="GKO8367" s="7"/>
      <c r="GKP8367" s="7"/>
      <c r="GKQ8367" s="7"/>
      <c r="GKR8367" s="7"/>
      <c r="GKS8367" s="7"/>
      <c r="GKT8367" s="7"/>
      <c r="GKU8367" s="7"/>
      <c r="GKV8367" s="7"/>
      <c r="GKW8367" s="7"/>
      <c r="GKX8367" s="7"/>
      <c r="GKY8367" s="7"/>
      <c r="GKZ8367" s="7"/>
      <c r="GLA8367" s="7"/>
      <c r="GLB8367" s="7"/>
      <c r="GLC8367" s="7"/>
      <c r="GLD8367" s="7"/>
      <c r="GLE8367" s="7"/>
      <c r="GLF8367" s="7"/>
      <c r="GLG8367" s="7"/>
      <c r="GLH8367" s="7"/>
      <c r="GLI8367" s="7"/>
      <c r="GLJ8367" s="7"/>
      <c r="GLK8367" s="7"/>
      <c r="GLL8367" s="7"/>
      <c r="GLM8367" s="7"/>
      <c r="GLN8367" s="7"/>
      <c r="GLO8367" s="7"/>
      <c r="GLP8367" s="7"/>
      <c r="GLQ8367" s="7"/>
      <c r="GLR8367" s="7"/>
      <c r="GLS8367" s="7"/>
      <c r="GLT8367" s="7"/>
      <c r="GLU8367" s="7"/>
      <c r="GLV8367" s="7"/>
      <c r="GLW8367" s="7"/>
      <c r="GLX8367" s="7"/>
      <c r="GLY8367" s="7"/>
      <c r="GLZ8367" s="7"/>
      <c r="GMA8367" s="7"/>
      <c r="GMB8367" s="7"/>
      <c r="GMC8367" s="7"/>
      <c r="GMD8367" s="7"/>
      <c r="GME8367" s="7"/>
      <c r="GMF8367" s="7"/>
      <c r="GMG8367" s="7"/>
      <c r="GMH8367" s="7"/>
      <c r="GMI8367" s="7"/>
      <c r="GMJ8367" s="7"/>
      <c r="GMK8367" s="7"/>
      <c r="GML8367" s="7"/>
      <c r="GMM8367" s="7"/>
      <c r="GMN8367" s="7"/>
      <c r="GMO8367" s="7"/>
      <c r="GMP8367" s="7"/>
      <c r="GMQ8367" s="7"/>
      <c r="GMR8367" s="7"/>
      <c r="GMS8367" s="7"/>
      <c r="GMT8367" s="7"/>
      <c r="GMU8367" s="7"/>
      <c r="GMV8367" s="7"/>
      <c r="GMW8367" s="7"/>
      <c r="GMX8367" s="7"/>
      <c r="GMY8367" s="7"/>
      <c r="GMZ8367" s="7"/>
      <c r="GNA8367" s="7"/>
      <c r="GNB8367" s="7"/>
      <c r="GNC8367" s="7"/>
      <c r="GND8367" s="7"/>
      <c r="GNE8367" s="7"/>
      <c r="GNF8367" s="7"/>
      <c r="GNG8367" s="7"/>
      <c r="GNH8367" s="7"/>
      <c r="GNI8367" s="7"/>
      <c r="GNJ8367" s="7"/>
      <c r="GNK8367" s="7"/>
      <c r="GNL8367" s="7"/>
      <c r="GNM8367" s="7"/>
      <c r="GNN8367" s="7"/>
      <c r="GNO8367" s="7"/>
      <c r="GNP8367" s="7"/>
      <c r="GNQ8367" s="7"/>
      <c r="GNR8367" s="7"/>
      <c r="GNS8367" s="7"/>
      <c r="GNT8367" s="7"/>
      <c r="GNU8367" s="7"/>
      <c r="GNV8367" s="7"/>
      <c r="GNW8367" s="7"/>
      <c r="GNX8367" s="7"/>
      <c r="GNY8367" s="7"/>
      <c r="GNZ8367" s="7"/>
      <c r="GOA8367" s="7"/>
      <c r="GOB8367" s="7"/>
      <c r="GOC8367" s="7"/>
      <c r="GOD8367" s="7"/>
      <c r="GOE8367" s="7"/>
      <c r="GOF8367" s="7"/>
      <c r="GOG8367" s="7"/>
      <c r="GOH8367" s="7"/>
      <c r="GOI8367" s="7"/>
      <c r="GOJ8367" s="7"/>
      <c r="GOK8367" s="7"/>
      <c r="GOL8367" s="7"/>
      <c r="GOM8367" s="7"/>
      <c r="GON8367" s="7"/>
      <c r="GOO8367" s="7"/>
      <c r="GOP8367" s="7"/>
      <c r="GOQ8367" s="7"/>
      <c r="GOR8367" s="7"/>
      <c r="GOS8367" s="7"/>
      <c r="GOT8367" s="7"/>
      <c r="GOU8367" s="7"/>
      <c r="GOV8367" s="7"/>
      <c r="GOW8367" s="7"/>
      <c r="GOX8367" s="7"/>
      <c r="GOY8367" s="7"/>
      <c r="GOZ8367" s="7"/>
      <c r="GPA8367" s="7"/>
      <c r="GPB8367" s="7"/>
      <c r="GPC8367" s="7"/>
      <c r="GPD8367" s="7"/>
      <c r="GPE8367" s="7"/>
      <c r="GPF8367" s="7"/>
      <c r="GPG8367" s="7"/>
      <c r="GPH8367" s="7"/>
      <c r="GPI8367" s="7"/>
      <c r="GPJ8367" s="7"/>
      <c r="GPK8367" s="7"/>
      <c r="GPL8367" s="7"/>
      <c r="GPM8367" s="7"/>
      <c r="GPN8367" s="7"/>
      <c r="GPO8367" s="7"/>
      <c r="GPP8367" s="7"/>
      <c r="GPQ8367" s="7"/>
      <c r="GPR8367" s="7"/>
      <c r="GPS8367" s="7"/>
      <c r="GPT8367" s="7"/>
      <c r="GPU8367" s="7"/>
      <c r="GPV8367" s="7"/>
      <c r="GPW8367" s="7"/>
      <c r="GPX8367" s="7"/>
      <c r="GPY8367" s="7"/>
      <c r="GPZ8367" s="7"/>
      <c r="GQA8367" s="7"/>
      <c r="GQB8367" s="7"/>
      <c r="GQC8367" s="7"/>
      <c r="GQD8367" s="7"/>
      <c r="GQE8367" s="7"/>
      <c r="GQF8367" s="7"/>
      <c r="GQG8367" s="7"/>
      <c r="GQH8367" s="7"/>
      <c r="GQI8367" s="7"/>
      <c r="GQJ8367" s="7"/>
      <c r="GQK8367" s="7"/>
      <c r="GQL8367" s="7"/>
      <c r="GQM8367" s="7"/>
      <c r="GQN8367" s="7"/>
      <c r="GQO8367" s="7"/>
      <c r="GQP8367" s="7"/>
      <c r="GQQ8367" s="7"/>
      <c r="GQR8367" s="7"/>
      <c r="GQS8367" s="7"/>
      <c r="GQT8367" s="7"/>
      <c r="GQU8367" s="7"/>
      <c r="GQV8367" s="7"/>
      <c r="GQW8367" s="7"/>
      <c r="GQX8367" s="7"/>
      <c r="GQY8367" s="7"/>
      <c r="GQZ8367" s="7"/>
      <c r="GRA8367" s="7"/>
      <c r="GRB8367" s="7"/>
      <c r="GRC8367" s="7"/>
      <c r="GRD8367" s="7"/>
      <c r="GRE8367" s="7"/>
      <c r="GRF8367" s="7"/>
      <c r="GRG8367" s="7"/>
      <c r="GRH8367" s="7"/>
      <c r="GRI8367" s="7"/>
      <c r="GRJ8367" s="7"/>
      <c r="GRK8367" s="7"/>
      <c r="GRL8367" s="7"/>
      <c r="GRM8367" s="7"/>
      <c r="GRN8367" s="7"/>
      <c r="GRO8367" s="7"/>
      <c r="GRP8367" s="7"/>
      <c r="GRQ8367" s="7"/>
      <c r="GRR8367" s="7"/>
      <c r="GRS8367" s="7"/>
      <c r="GRT8367" s="7"/>
      <c r="GRU8367" s="7"/>
      <c r="GRV8367" s="7"/>
      <c r="GRW8367" s="7"/>
      <c r="GRX8367" s="7"/>
      <c r="GRY8367" s="7"/>
      <c r="GRZ8367" s="7"/>
      <c r="GSA8367" s="7"/>
      <c r="GSB8367" s="7"/>
      <c r="GSC8367" s="7"/>
      <c r="GSD8367" s="7"/>
      <c r="GSE8367" s="7"/>
      <c r="GSF8367" s="7"/>
      <c r="GSG8367" s="7"/>
      <c r="GSH8367" s="7"/>
      <c r="GSI8367" s="7"/>
      <c r="GSJ8367" s="7"/>
      <c r="GSK8367" s="7"/>
      <c r="GSL8367" s="7"/>
      <c r="GSM8367" s="7"/>
      <c r="GSN8367" s="7"/>
      <c r="GSO8367" s="7"/>
      <c r="GSP8367" s="7"/>
      <c r="GSQ8367" s="7"/>
      <c r="GSR8367" s="7"/>
      <c r="GSS8367" s="7"/>
      <c r="GST8367" s="7"/>
      <c r="GSU8367" s="7"/>
      <c r="GSV8367" s="7"/>
      <c r="GSW8367" s="7"/>
      <c r="GSX8367" s="7"/>
      <c r="GSY8367" s="7"/>
      <c r="GSZ8367" s="7"/>
      <c r="GTA8367" s="7"/>
      <c r="GTB8367" s="7"/>
      <c r="GTC8367" s="7"/>
      <c r="GTD8367" s="7"/>
      <c r="GTE8367" s="7"/>
      <c r="GTF8367" s="7"/>
      <c r="GTG8367" s="7"/>
      <c r="GTH8367" s="7"/>
      <c r="GTI8367" s="7"/>
      <c r="GTJ8367" s="7"/>
      <c r="GTK8367" s="7"/>
      <c r="GTL8367" s="7"/>
      <c r="GTM8367" s="7"/>
      <c r="GTN8367" s="7"/>
      <c r="GTO8367" s="7"/>
      <c r="GTP8367" s="7"/>
      <c r="GTQ8367" s="7"/>
      <c r="GTR8367" s="7"/>
      <c r="GTS8367" s="7"/>
      <c r="GTT8367" s="7"/>
      <c r="GTU8367" s="7"/>
      <c r="GTV8367" s="7"/>
      <c r="GTW8367" s="7"/>
      <c r="GTX8367" s="7"/>
      <c r="GTY8367" s="7"/>
      <c r="GTZ8367" s="7"/>
      <c r="GUA8367" s="7"/>
      <c r="GUB8367" s="7"/>
      <c r="GUC8367" s="7"/>
      <c r="GUD8367" s="7"/>
      <c r="GUE8367" s="7"/>
      <c r="GUF8367" s="7"/>
      <c r="GUG8367" s="7"/>
      <c r="GUH8367" s="7"/>
      <c r="GUI8367" s="7"/>
      <c r="GUJ8367" s="7"/>
      <c r="GUK8367" s="7"/>
      <c r="GUL8367" s="7"/>
      <c r="GUM8367" s="7"/>
      <c r="GUN8367" s="7"/>
      <c r="GUO8367" s="7"/>
      <c r="GUP8367" s="7"/>
      <c r="GUQ8367" s="7"/>
      <c r="GUR8367" s="7"/>
      <c r="GUS8367" s="7"/>
      <c r="GUT8367" s="7"/>
      <c r="GUU8367" s="7"/>
      <c r="GUV8367" s="7"/>
      <c r="GUW8367" s="7"/>
      <c r="GUX8367" s="7"/>
      <c r="GUY8367" s="7"/>
      <c r="GUZ8367" s="7"/>
      <c r="GVA8367" s="7"/>
      <c r="GVB8367" s="7"/>
      <c r="GVC8367" s="7"/>
      <c r="GVD8367" s="7"/>
      <c r="GVE8367" s="7"/>
      <c r="GVF8367" s="7"/>
      <c r="GVG8367" s="7"/>
      <c r="GVH8367" s="7"/>
      <c r="GVI8367" s="7"/>
      <c r="GVJ8367" s="7"/>
      <c r="GVK8367" s="7"/>
      <c r="GVL8367" s="7"/>
      <c r="GVM8367" s="7"/>
      <c r="GVN8367" s="7"/>
      <c r="GVO8367" s="7"/>
      <c r="GVP8367" s="7"/>
      <c r="GVQ8367" s="7"/>
      <c r="GVR8367" s="7"/>
      <c r="GVS8367" s="7"/>
      <c r="GVT8367" s="7"/>
      <c r="GVU8367" s="7"/>
      <c r="GVV8367" s="7"/>
      <c r="GVW8367" s="7"/>
      <c r="GVX8367" s="7"/>
      <c r="GVY8367" s="7"/>
      <c r="GVZ8367" s="7"/>
      <c r="GWA8367" s="7"/>
      <c r="GWB8367" s="7"/>
      <c r="GWC8367" s="7"/>
      <c r="GWD8367" s="7"/>
      <c r="GWE8367" s="7"/>
      <c r="GWF8367" s="7"/>
      <c r="GWG8367" s="7"/>
      <c r="GWH8367" s="7"/>
      <c r="GWI8367" s="7"/>
      <c r="GWJ8367" s="7"/>
      <c r="GWK8367" s="7"/>
      <c r="GWL8367" s="7"/>
      <c r="GWM8367" s="7"/>
      <c r="GWN8367" s="7"/>
      <c r="GWO8367" s="7"/>
      <c r="GWP8367" s="7"/>
      <c r="GWQ8367" s="7"/>
      <c r="GWR8367" s="7"/>
      <c r="GWS8367" s="7"/>
      <c r="GWT8367" s="7"/>
      <c r="GWU8367" s="7"/>
      <c r="GWV8367" s="7"/>
      <c r="GWW8367" s="7"/>
      <c r="GWX8367" s="7"/>
      <c r="GWY8367" s="7"/>
      <c r="GWZ8367" s="7"/>
      <c r="GXA8367" s="7"/>
      <c r="GXB8367" s="7"/>
      <c r="GXC8367" s="7"/>
      <c r="GXD8367" s="7"/>
      <c r="GXE8367" s="7"/>
      <c r="GXF8367" s="7"/>
      <c r="GXG8367" s="7"/>
      <c r="GXH8367" s="7"/>
      <c r="GXI8367" s="7"/>
      <c r="GXJ8367" s="7"/>
      <c r="GXK8367" s="7"/>
      <c r="GXL8367" s="7"/>
      <c r="GXM8367" s="7"/>
      <c r="GXN8367" s="7"/>
      <c r="GXO8367" s="7"/>
      <c r="GXP8367" s="7"/>
      <c r="GXQ8367" s="7"/>
      <c r="GXR8367" s="7"/>
      <c r="GXS8367" s="7"/>
      <c r="GXT8367" s="7"/>
      <c r="GXU8367" s="7"/>
      <c r="GXV8367" s="7"/>
      <c r="GXW8367" s="7"/>
      <c r="GXX8367" s="7"/>
      <c r="GXY8367" s="7"/>
      <c r="GXZ8367" s="7"/>
      <c r="GYA8367" s="7"/>
      <c r="GYB8367" s="7"/>
      <c r="GYC8367" s="7"/>
      <c r="GYD8367" s="7"/>
      <c r="GYE8367" s="7"/>
      <c r="GYF8367" s="7"/>
      <c r="GYG8367" s="7"/>
      <c r="GYH8367" s="7"/>
      <c r="GYI8367" s="7"/>
      <c r="GYJ8367" s="7"/>
      <c r="GYK8367" s="7"/>
      <c r="GYL8367" s="7"/>
      <c r="GYM8367" s="7"/>
      <c r="GYN8367" s="7"/>
      <c r="GYO8367" s="7"/>
      <c r="GYP8367" s="7"/>
      <c r="GYQ8367" s="7"/>
      <c r="GYR8367" s="7"/>
      <c r="GYS8367" s="7"/>
      <c r="GYT8367" s="7"/>
      <c r="GYU8367" s="7"/>
      <c r="GYV8367" s="7"/>
      <c r="GYW8367" s="7"/>
      <c r="GYX8367" s="7"/>
      <c r="GYY8367" s="7"/>
      <c r="GYZ8367" s="7"/>
      <c r="GZA8367" s="7"/>
      <c r="GZB8367" s="7"/>
      <c r="GZC8367" s="7"/>
      <c r="GZD8367" s="7"/>
      <c r="GZE8367" s="7"/>
      <c r="GZF8367" s="7"/>
      <c r="GZG8367" s="7"/>
      <c r="GZH8367" s="7"/>
      <c r="GZI8367" s="7"/>
      <c r="GZJ8367" s="7"/>
      <c r="GZK8367" s="7"/>
      <c r="GZL8367" s="7"/>
      <c r="GZM8367" s="7"/>
      <c r="GZN8367" s="7"/>
      <c r="GZO8367" s="7"/>
      <c r="GZP8367" s="7"/>
      <c r="GZQ8367" s="7"/>
      <c r="GZR8367" s="7"/>
      <c r="GZS8367" s="7"/>
      <c r="GZT8367" s="7"/>
      <c r="GZU8367" s="7"/>
      <c r="GZV8367" s="7"/>
      <c r="GZW8367" s="7"/>
      <c r="GZX8367" s="7"/>
      <c r="GZY8367" s="7"/>
      <c r="GZZ8367" s="7"/>
      <c r="HAA8367" s="7"/>
      <c r="HAB8367" s="7"/>
      <c r="HAC8367" s="7"/>
      <c r="HAD8367" s="7"/>
      <c r="HAE8367" s="7"/>
      <c r="HAF8367" s="7"/>
      <c r="HAG8367" s="7"/>
      <c r="HAH8367" s="7"/>
      <c r="HAI8367" s="7"/>
      <c r="HAJ8367" s="7"/>
      <c r="HAK8367" s="7"/>
      <c r="HAL8367" s="7"/>
      <c r="HAM8367" s="7"/>
      <c r="HAN8367" s="7"/>
      <c r="HAO8367" s="7"/>
      <c r="HAP8367" s="7"/>
      <c r="HAQ8367" s="7"/>
      <c r="HAR8367" s="7"/>
      <c r="HAS8367" s="7"/>
      <c r="HAT8367" s="7"/>
      <c r="HAU8367" s="7"/>
      <c r="HAV8367" s="7"/>
      <c r="HAW8367" s="7"/>
      <c r="HAX8367" s="7"/>
      <c r="HAY8367" s="7"/>
      <c r="HAZ8367" s="7"/>
      <c r="HBA8367" s="7"/>
      <c r="HBB8367" s="7"/>
      <c r="HBC8367" s="7"/>
      <c r="HBD8367" s="7"/>
      <c r="HBE8367" s="7"/>
      <c r="HBF8367" s="7"/>
      <c r="HBG8367" s="7"/>
      <c r="HBH8367" s="7"/>
      <c r="HBI8367" s="7"/>
      <c r="HBJ8367" s="7"/>
      <c r="HBK8367" s="7"/>
      <c r="HBL8367" s="7"/>
      <c r="HBM8367" s="7"/>
      <c r="HBN8367" s="7"/>
      <c r="HBO8367" s="7"/>
      <c r="HBP8367" s="7"/>
      <c r="HBQ8367" s="7"/>
      <c r="HBR8367" s="7"/>
      <c r="HBS8367" s="7"/>
      <c r="HBT8367" s="7"/>
      <c r="HBU8367" s="7"/>
      <c r="HBV8367" s="7"/>
      <c r="HBW8367" s="7"/>
      <c r="HBX8367" s="7"/>
      <c r="HBY8367" s="7"/>
      <c r="HBZ8367" s="7"/>
      <c r="HCA8367" s="7"/>
      <c r="HCB8367" s="7"/>
      <c r="HCC8367" s="7"/>
      <c r="HCD8367" s="7"/>
      <c r="HCE8367" s="7"/>
      <c r="HCF8367" s="7"/>
      <c r="HCG8367" s="7"/>
      <c r="HCH8367" s="7"/>
      <c r="HCI8367" s="7"/>
      <c r="HCJ8367" s="7"/>
      <c r="HCK8367" s="7"/>
      <c r="HCL8367" s="7"/>
      <c r="HCM8367" s="7"/>
      <c r="HCN8367" s="7"/>
      <c r="HCO8367" s="7"/>
      <c r="HCP8367" s="7"/>
      <c r="HCQ8367" s="7"/>
      <c r="HCR8367" s="7"/>
      <c r="HCS8367" s="7"/>
      <c r="HCT8367" s="7"/>
      <c r="HCU8367" s="7"/>
      <c r="HCV8367" s="7"/>
      <c r="HCW8367" s="7"/>
      <c r="HCX8367" s="7"/>
      <c r="HCY8367" s="7"/>
      <c r="HCZ8367" s="7"/>
      <c r="HDA8367" s="7"/>
      <c r="HDB8367" s="7"/>
      <c r="HDC8367" s="7"/>
      <c r="HDD8367" s="7"/>
      <c r="HDE8367" s="7"/>
      <c r="HDF8367" s="7"/>
      <c r="HDG8367" s="7"/>
      <c r="HDH8367" s="7"/>
      <c r="HDI8367" s="7"/>
      <c r="HDJ8367" s="7"/>
      <c r="HDK8367" s="7"/>
      <c r="HDL8367" s="7"/>
      <c r="HDM8367" s="7"/>
      <c r="HDN8367" s="7"/>
      <c r="HDO8367" s="7"/>
      <c r="HDP8367" s="7"/>
      <c r="HDQ8367" s="7"/>
      <c r="HDR8367" s="7"/>
      <c r="HDS8367" s="7"/>
      <c r="HDT8367" s="7"/>
      <c r="HDU8367" s="7"/>
      <c r="HDV8367" s="7"/>
      <c r="HDW8367" s="7"/>
      <c r="HDX8367" s="7"/>
      <c r="HDY8367" s="7"/>
      <c r="HDZ8367" s="7"/>
      <c r="HEA8367" s="7"/>
      <c r="HEB8367" s="7"/>
      <c r="HEC8367" s="7"/>
      <c r="HED8367" s="7"/>
      <c r="HEE8367" s="7"/>
      <c r="HEF8367" s="7"/>
      <c r="HEG8367" s="7"/>
      <c r="HEH8367" s="7"/>
      <c r="HEI8367" s="7"/>
      <c r="HEJ8367" s="7"/>
      <c r="HEK8367" s="7"/>
      <c r="HEL8367" s="7"/>
      <c r="HEM8367" s="7"/>
      <c r="HEN8367" s="7"/>
      <c r="HEO8367" s="7"/>
      <c r="HEP8367" s="7"/>
      <c r="HEQ8367" s="7"/>
      <c r="HER8367" s="7"/>
      <c r="HES8367" s="7"/>
      <c r="HET8367" s="7"/>
      <c r="HEU8367" s="7"/>
      <c r="HEV8367" s="7"/>
      <c r="HEW8367" s="7"/>
      <c r="HEX8367" s="7"/>
      <c r="HEY8367" s="7"/>
      <c r="HEZ8367" s="7"/>
      <c r="HFA8367" s="7"/>
      <c r="HFB8367" s="7"/>
      <c r="HFC8367" s="7"/>
      <c r="HFD8367" s="7"/>
      <c r="HFE8367" s="7"/>
      <c r="HFF8367" s="7"/>
      <c r="HFG8367" s="7"/>
      <c r="HFH8367" s="7"/>
      <c r="HFI8367" s="7"/>
      <c r="HFJ8367" s="7"/>
      <c r="HFK8367" s="7"/>
      <c r="HFL8367" s="7"/>
      <c r="HFM8367" s="7"/>
      <c r="HFN8367" s="7"/>
      <c r="HFO8367" s="7"/>
      <c r="HFP8367" s="7"/>
      <c r="HFQ8367" s="7"/>
      <c r="HFR8367" s="7"/>
      <c r="HFS8367" s="7"/>
      <c r="HFT8367" s="7"/>
      <c r="HFU8367" s="7"/>
      <c r="HFV8367" s="7"/>
      <c r="HFW8367" s="7"/>
      <c r="HFX8367" s="7"/>
      <c r="HFY8367" s="7"/>
      <c r="HFZ8367" s="7"/>
      <c r="HGA8367" s="7"/>
      <c r="HGB8367" s="7"/>
      <c r="HGC8367" s="7"/>
      <c r="HGD8367" s="7"/>
      <c r="HGE8367" s="7"/>
      <c r="HGF8367" s="7"/>
      <c r="HGG8367" s="7"/>
      <c r="HGH8367" s="7"/>
      <c r="HGI8367" s="7"/>
      <c r="HGJ8367" s="7"/>
      <c r="HGK8367" s="7"/>
      <c r="HGL8367" s="7"/>
      <c r="HGM8367" s="7"/>
      <c r="HGN8367" s="7"/>
      <c r="HGO8367" s="7"/>
      <c r="HGP8367" s="7"/>
      <c r="HGQ8367" s="7"/>
      <c r="HGR8367" s="7"/>
      <c r="HGS8367" s="7"/>
      <c r="HGT8367" s="7"/>
      <c r="HGU8367" s="7"/>
      <c r="HGV8367" s="7"/>
      <c r="HGW8367" s="7"/>
      <c r="HGX8367" s="7"/>
      <c r="HGY8367" s="7"/>
      <c r="HGZ8367" s="7"/>
      <c r="HHA8367" s="7"/>
      <c r="HHB8367" s="7"/>
      <c r="HHC8367" s="7"/>
      <c r="HHD8367" s="7"/>
      <c r="HHE8367" s="7"/>
      <c r="HHF8367" s="7"/>
      <c r="HHG8367" s="7"/>
      <c r="HHH8367" s="7"/>
      <c r="HHI8367" s="7"/>
      <c r="HHJ8367" s="7"/>
      <c r="HHK8367" s="7"/>
      <c r="HHL8367" s="7"/>
      <c r="HHM8367" s="7"/>
      <c r="HHN8367" s="7"/>
      <c r="HHO8367" s="7"/>
      <c r="HHP8367" s="7"/>
      <c r="HHQ8367" s="7"/>
      <c r="HHR8367" s="7"/>
      <c r="HHS8367" s="7"/>
      <c r="HHT8367" s="7"/>
      <c r="HHU8367" s="7"/>
      <c r="HHV8367" s="7"/>
      <c r="HHW8367" s="7"/>
      <c r="HHX8367" s="7"/>
      <c r="HHY8367" s="7"/>
      <c r="HHZ8367" s="7"/>
      <c r="HIA8367" s="7"/>
      <c r="HIB8367" s="7"/>
      <c r="HIC8367" s="7"/>
      <c r="HID8367" s="7"/>
      <c r="HIE8367" s="7"/>
      <c r="HIF8367" s="7"/>
      <c r="HIG8367" s="7"/>
      <c r="HIH8367" s="7"/>
      <c r="HII8367" s="7"/>
      <c r="HIJ8367" s="7"/>
      <c r="HIK8367" s="7"/>
      <c r="HIL8367" s="7"/>
      <c r="HIM8367" s="7"/>
      <c r="HIN8367" s="7"/>
      <c r="HIO8367" s="7"/>
      <c r="HIP8367" s="7"/>
      <c r="HIQ8367" s="7"/>
      <c r="HIR8367" s="7"/>
      <c r="HIS8367" s="7"/>
      <c r="HIT8367" s="7"/>
      <c r="HIU8367" s="7"/>
      <c r="HIV8367" s="7"/>
      <c r="HIW8367" s="7"/>
      <c r="HIX8367" s="7"/>
      <c r="HIY8367" s="7"/>
      <c r="HIZ8367" s="7"/>
      <c r="HJA8367" s="7"/>
      <c r="HJB8367" s="7"/>
      <c r="HJC8367" s="7"/>
      <c r="HJD8367" s="7"/>
      <c r="HJE8367" s="7"/>
      <c r="HJF8367" s="7"/>
      <c r="HJG8367" s="7"/>
      <c r="HJH8367" s="7"/>
      <c r="HJI8367" s="7"/>
      <c r="HJJ8367" s="7"/>
      <c r="HJK8367" s="7"/>
      <c r="HJL8367" s="7"/>
      <c r="HJM8367" s="7"/>
      <c r="HJN8367" s="7"/>
      <c r="HJO8367" s="7"/>
      <c r="HJP8367" s="7"/>
      <c r="HJQ8367" s="7"/>
      <c r="HJR8367" s="7"/>
      <c r="HJS8367" s="7"/>
      <c r="HJT8367" s="7"/>
      <c r="HJU8367" s="7"/>
      <c r="HJV8367" s="7"/>
      <c r="HJW8367" s="7"/>
      <c r="HJX8367" s="7"/>
      <c r="HJY8367" s="7"/>
      <c r="HJZ8367" s="7"/>
      <c r="HKA8367" s="7"/>
      <c r="HKB8367" s="7"/>
      <c r="HKC8367" s="7"/>
      <c r="HKD8367" s="7"/>
      <c r="HKE8367" s="7"/>
      <c r="HKF8367" s="7"/>
      <c r="HKG8367" s="7"/>
      <c r="HKH8367" s="7"/>
      <c r="HKI8367" s="7"/>
      <c r="HKJ8367" s="7"/>
      <c r="HKK8367" s="7"/>
      <c r="HKL8367" s="7"/>
      <c r="HKM8367" s="7"/>
      <c r="HKN8367" s="7"/>
      <c r="HKO8367" s="7"/>
      <c r="HKP8367" s="7"/>
      <c r="HKQ8367" s="7"/>
      <c r="HKR8367" s="7"/>
      <c r="HKS8367" s="7"/>
      <c r="HKT8367" s="7"/>
      <c r="HKU8367" s="7"/>
      <c r="HKV8367" s="7"/>
      <c r="HKW8367" s="7"/>
      <c r="HKX8367" s="7"/>
      <c r="HKY8367" s="7"/>
      <c r="HKZ8367" s="7"/>
      <c r="HLA8367" s="7"/>
      <c r="HLB8367" s="7"/>
      <c r="HLC8367" s="7"/>
      <c r="HLD8367" s="7"/>
      <c r="HLE8367" s="7"/>
      <c r="HLF8367" s="7"/>
      <c r="HLG8367" s="7"/>
      <c r="HLH8367" s="7"/>
      <c r="HLI8367" s="7"/>
      <c r="HLJ8367" s="7"/>
      <c r="HLK8367" s="7"/>
      <c r="HLL8367" s="7"/>
      <c r="HLM8367" s="7"/>
      <c r="HLN8367" s="7"/>
      <c r="HLO8367" s="7"/>
      <c r="HLP8367" s="7"/>
      <c r="HLQ8367" s="7"/>
      <c r="HLR8367" s="7"/>
      <c r="HLS8367" s="7"/>
      <c r="HLT8367" s="7"/>
      <c r="HLU8367" s="7"/>
      <c r="HLV8367" s="7"/>
      <c r="HLW8367" s="7"/>
      <c r="HLX8367" s="7"/>
      <c r="HLY8367" s="7"/>
      <c r="HLZ8367" s="7"/>
      <c r="HMA8367" s="7"/>
      <c r="HMB8367" s="7"/>
      <c r="HMC8367" s="7"/>
      <c r="HMD8367" s="7"/>
      <c r="HME8367" s="7"/>
      <c r="HMF8367" s="7"/>
      <c r="HMG8367" s="7"/>
      <c r="HMH8367" s="7"/>
      <c r="HMI8367" s="7"/>
      <c r="HMJ8367" s="7"/>
      <c r="HMK8367" s="7"/>
      <c r="HML8367" s="7"/>
      <c r="HMM8367" s="7"/>
      <c r="HMN8367" s="7"/>
      <c r="HMO8367" s="7"/>
      <c r="HMP8367" s="7"/>
      <c r="HMQ8367" s="7"/>
      <c r="HMR8367" s="7"/>
      <c r="HMS8367" s="7"/>
      <c r="HMT8367" s="7"/>
      <c r="HMU8367" s="7"/>
      <c r="HMV8367" s="7"/>
      <c r="HMW8367" s="7"/>
      <c r="HMX8367" s="7"/>
      <c r="HMY8367" s="7"/>
      <c r="HMZ8367" s="7"/>
      <c r="HNA8367" s="7"/>
      <c r="HNB8367" s="7"/>
      <c r="HNC8367" s="7"/>
      <c r="HND8367" s="7"/>
      <c r="HNE8367" s="7"/>
      <c r="HNF8367" s="7"/>
      <c r="HNG8367" s="7"/>
      <c r="HNH8367" s="7"/>
      <c r="HNI8367" s="7"/>
      <c r="HNJ8367" s="7"/>
      <c r="HNK8367" s="7"/>
      <c r="HNL8367" s="7"/>
      <c r="HNM8367" s="7"/>
      <c r="HNN8367" s="7"/>
      <c r="HNO8367" s="7"/>
      <c r="HNP8367" s="7"/>
      <c r="HNQ8367" s="7"/>
      <c r="HNR8367" s="7"/>
      <c r="HNS8367" s="7"/>
      <c r="HNT8367" s="7"/>
      <c r="HNU8367" s="7"/>
      <c r="HNV8367" s="7"/>
      <c r="HNW8367" s="7"/>
      <c r="HNX8367" s="7"/>
      <c r="HNY8367" s="7"/>
      <c r="HNZ8367" s="7"/>
      <c r="HOA8367" s="7"/>
      <c r="HOB8367" s="7"/>
      <c r="HOC8367" s="7"/>
      <c r="HOD8367" s="7"/>
      <c r="HOE8367" s="7"/>
      <c r="HOF8367" s="7"/>
      <c r="HOG8367" s="7"/>
      <c r="HOH8367" s="7"/>
      <c r="HOI8367" s="7"/>
      <c r="HOJ8367" s="7"/>
      <c r="HOK8367" s="7"/>
      <c r="HOL8367" s="7"/>
      <c r="HOM8367" s="7"/>
      <c r="HON8367" s="7"/>
      <c r="HOO8367" s="7"/>
      <c r="HOP8367" s="7"/>
      <c r="HOQ8367" s="7"/>
      <c r="HOR8367" s="7"/>
      <c r="HOS8367" s="7"/>
      <c r="HOT8367" s="7"/>
      <c r="HOU8367" s="7"/>
      <c r="HOV8367" s="7"/>
      <c r="HOW8367" s="7"/>
      <c r="HOX8367" s="7"/>
      <c r="HOY8367" s="7"/>
      <c r="HOZ8367" s="7"/>
      <c r="HPA8367" s="7"/>
      <c r="HPB8367" s="7"/>
      <c r="HPC8367" s="7"/>
      <c r="HPD8367" s="7"/>
      <c r="HPE8367" s="7"/>
      <c r="HPF8367" s="7"/>
      <c r="HPG8367" s="7"/>
      <c r="HPH8367" s="7"/>
      <c r="HPI8367" s="7"/>
      <c r="HPJ8367" s="7"/>
      <c r="HPK8367" s="7"/>
      <c r="HPL8367" s="7"/>
      <c r="HPM8367" s="7"/>
      <c r="HPN8367" s="7"/>
      <c r="HPO8367" s="7"/>
      <c r="HPP8367" s="7"/>
      <c r="HPQ8367" s="7"/>
      <c r="HPR8367" s="7"/>
      <c r="HPS8367" s="7"/>
      <c r="HPT8367" s="7"/>
      <c r="HPU8367" s="7"/>
      <c r="HPV8367" s="7"/>
      <c r="HPW8367" s="7"/>
      <c r="HPX8367" s="7"/>
      <c r="HPY8367" s="7"/>
      <c r="HPZ8367" s="7"/>
      <c r="HQA8367" s="7"/>
      <c r="HQB8367" s="7"/>
      <c r="HQC8367" s="7"/>
      <c r="HQD8367" s="7"/>
      <c r="HQE8367" s="7"/>
      <c r="HQF8367" s="7"/>
      <c r="HQG8367" s="7"/>
      <c r="HQH8367" s="7"/>
      <c r="HQI8367" s="7"/>
      <c r="HQJ8367" s="7"/>
      <c r="HQK8367" s="7"/>
      <c r="HQL8367" s="7"/>
      <c r="HQM8367" s="7"/>
      <c r="HQN8367" s="7"/>
      <c r="HQO8367" s="7"/>
      <c r="HQP8367" s="7"/>
      <c r="HQQ8367" s="7"/>
      <c r="HQR8367" s="7"/>
      <c r="HQS8367" s="7"/>
      <c r="HQT8367" s="7"/>
      <c r="HQU8367" s="7"/>
      <c r="HQV8367" s="7"/>
      <c r="HQW8367" s="7"/>
      <c r="HQX8367" s="7"/>
      <c r="HQY8367" s="7"/>
      <c r="HQZ8367" s="7"/>
      <c r="HRA8367" s="7"/>
      <c r="HRB8367" s="7"/>
      <c r="HRC8367" s="7"/>
      <c r="HRD8367" s="7"/>
      <c r="HRE8367" s="7"/>
      <c r="HRF8367" s="7"/>
      <c r="HRG8367" s="7"/>
      <c r="HRH8367" s="7"/>
      <c r="HRI8367" s="7"/>
      <c r="HRJ8367" s="7"/>
      <c r="HRK8367" s="7"/>
      <c r="HRL8367" s="7"/>
      <c r="HRM8367" s="7"/>
      <c r="HRN8367" s="7"/>
      <c r="HRO8367" s="7"/>
      <c r="HRP8367" s="7"/>
      <c r="HRQ8367" s="7"/>
      <c r="HRR8367" s="7"/>
      <c r="HRS8367" s="7"/>
      <c r="HRT8367" s="7"/>
      <c r="HRU8367" s="7"/>
      <c r="HRV8367" s="7"/>
      <c r="HRW8367" s="7"/>
      <c r="HRX8367" s="7"/>
      <c r="HRY8367" s="7"/>
      <c r="HRZ8367" s="7"/>
      <c r="HSA8367" s="7"/>
      <c r="HSB8367" s="7"/>
      <c r="HSC8367" s="7"/>
      <c r="HSD8367" s="7"/>
      <c r="HSE8367" s="7"/>
      <c r="HSF8367" s="7"/>
      <c r="HSG8367" s="7"/>
      <c r="HSH8367" s="7"/>
      <c r="HSI8367" s="7"/>
      <c r="HSJ8367" s="7"/>
      <c r="HSK8367" s="7"/>
      <c r="HSL8367" s="7"/>
      <c r="HSM8367" s="7"/>
      <c r="HSN8367" s="7"/>
      <c r="HSO8367" s="7"/>
      <c r="HSP8367" s="7"/>
      <c r="HSQ8367" s="7"/>
      <c r="HSR8367" s="7"/>
      <c r="HSS8367" s="7"/>
      <c r="HST8367" s="7"/>
      <c r="HSU8367" s="7"/>
      <c r="HSV8367" s="7"/>
      <c r="HSW8367" s="7"/>
      <c r="HSX8367" s="7"/>
      <c r="HSY8367" s="7"/>
      <c r="HSZ8367" s="7"/>
      <c r="HTA8367" s="7"/>
      <c r="HTB8367" s="7"/>
      <c r="HTC8367" s="7"/>
      <c r="HTD8367" s="7"/>
      <c r="HTE8367" s="7"/>
      <c r="HTF8367" s="7"/>
      <c r="HTG8367" s="7"/>
      <c r="HTH8367" s="7"/>
      <c r="HTI8367" s="7"/>
      <c r="HTJ8367" s="7"/>
      <c r="HTK8367" s="7"/>
      <c r="HTL8367" s="7"/>
      <c r="HTM8367" s="7"/>
      <c r="HTN8367" s="7"/>
      <c r="HTO8367" s="7"/>
      <c r="HTP8367" s="7"/>
      <c r="HTQ8367" s="7"/>
      <c r="HTR8367" s="7"/>
      <c r="HTS8367" s="7"/>
      <c r="HTT8367" s="7"/>
      <c r="HTU8367" s="7"/>
      <c r="HTV8367" s="7"/>
      <c r="HTW8367" s="7"/>
      <c r="HTX8367" s="7"/>
      <c r="HTY8367" s="7"/>
      <c r="HTZ8367" s="7"/>
      <c r="HUA8367" s="7"/>
      <c r="HUB8367" s="7"/>
      <c r="HUC8367" s="7"/>
      <c r="HUD8367" s="7"/>
      <c r="HUE8367" s="7"/>
      <c r="HUF8367" s="7"/>
      <c r="HUG8367" s="7"/>
      <c r="HUH8367" s="7"/>
      <c r="HUI8367" s="7"/>
      <c r="HUJ8367" s="7"/>
      <c r="HUK8367" s="7"/>
      <c r="HUL8367" s="7"/>
      <c r="HUM8367" s="7"/>
      <c r="HUN8367" s="7"/>
      <c r="HUO8367" s="7"/>
      <c r="HUP8367" s="7"/>
      <c r="HUQ8367" s="7"/>
      <c r="HUR8367" s="7"/>
      <c r="HUS8367" s="7"/>
      <c r="HUT8367" s="7"/>
      <c r="HUU8367" s="7"/>
      <c r="HUV8367" s="7"/>
      <c r="HUW8367" s="7"/>
      <c r="HUX8367" s="7"/>
      <c r="HUY8367" s="7"/>
      <c r="HUZ8367" s="7"/>
      <c r="HVA8367" s="7"/>
      <c r="HVB8367" s="7"/>
      <c r="HVC8367" s="7"/>
      <c r="HVD8367" s="7"/>
      <c r="HVE8367" s="7"/>
      <c r="HVF8367" s="7"/>
      <c r="HVG8367" s="7"/>
      <c r="HVH8367" s="7"/>
      <c r="HVI8367" s="7"/>
      <c r="HVJ8367" s="7"/>
      <c r="HVK8367" s="7"/>
      <c r="HVL8367" s="7"/>
      <c r="HVM8367" s="7"/>
      <c r="HVN8367" s="7"/>
      <c r="HVO8367" s="7"/>
      <c r="HVP8367" s="7"/>
      <c r="HVQ8367" s="7"/>
      <c r="HVR8367" s="7"/>
      <c r="HVS8367" s="7"/>
      <c r="HVT8367" s="7"/>
      <c r="HVU8367" s="7"/>
      <c r="HVV8367" s="7"/>
      <c r="HVW8367" s="7"/>
      <c r="HVX8367" s="7"/>
      <c r="HVY8367" s="7"/>
      <c r="HVZ8367" s="7"/>
      <c r="HWA8367" s="7"/>
      <c r="HWB8367" s="7"/>
      <c r="HWC8367" s="7"/>
      <c r="HWD8367" s="7"/>
      <c r="HWE8367" s="7"/>
      <c r="HWF8367" s="7"/>
      <c r="HWG8367" s="7"/>
      <c r="HWH8367" s="7"/>
      <c r="HWI8367" s="7"/>
      <c r="HWJ8367" s="7"/>
      <c r="HWK8367" s="7"/>
      <c r="HWL8367" s="7"/>
      <c r="HWM8367" s="7"/>
      <c r="HWN8367" s="7"/>
      <c r="HWO8367" s="7"/>
      <c r="HWP8367" s="7"/>
      <c r="HWQ8367" s="7"/>
      <c r="HWR8367" s="7"/>
      <c r="HWS8367" s="7"/>
      <c r="HWT8367" s="7"/>
      <c r="HWU8367" s="7"/>
      <c r="HWV8367" s="7"/>
      <c r="HWW8367" s="7"/>
      <c r="HWX8367" s="7"/>
      <c r="HWY8367" s="7"/>
      <c r="HWZ8367" s="7"/>
      <c r="HXA8367" s="7"/>
      <c r="HXB8367" s="7"/>
      <c r="HXC8367" s="7"/>
      <c r="HXD8367" s="7"/>
      <c r="HXE8367" s="7"/>
      <c r="HXF8367" s="7"/>
      <c r="HXG8367" s="7"/>
      <c r="HXH8367" s="7"/>
      <c r="HXI8367" s="7"/>
      <c r="HXJ8367" s="7"/>
      <c r="HXK8367" s="7"/>
      <c r="HXL8367" s="7"/>
      <c r="HXM8367" s="7"/>
      <c r="HXN8367" s="7"/>
      <c r="HXO8367" s="7"/>
      <c r="HXP8367" s="7"/>
      <c r="HXQ8367" s="7"/>
      <c r="HXR8367" s="7"/>
      <c r="HXS8367" s="7"/>
      <c r="HXT8367" s="7"/>
      <c r="HXU8367" s="7"/>
      <c r="HXV8367" s="7"/>
      <c r="HXW8367" s="7"/>
      <c r="HXX8367" s="7"/>
      <c r="HXY8367" s="7"/>
      <c r="HXZ8367" s="7"/>
      <c r="HYA8367" s="7"/>
      <c r="HYB8367" s="7"/>
      <c r="HYC8367" s="7"/>
      <c r="HYD8367" s="7"/>
      <c r="HYE8367" s="7"/>
      <c r="HYF8367" s="7"/>
      <c r="HYG8367" s="7"/>
      <c r="HYH8367" s="7"/>
      <c r="HYI8367" s="7"/>
      <c r="HYJ8367" s="7"/>
      <c r="HYK8367" s="7"/>
      <c r="HYL8367" s="7"/>
      <c r="HYM8367" s="7"/>
      <c r="HYN8367" s="7"/>
      <c r="HYO8367" s="7"/>
      <c r="HYP8367" s="7"/>
      <c r="HYQ8367" s="7"/>
      <c r="HYR8367" s="7"/>
      <c r="HYS8367" s="7"/>
      <c r="HYT8367" s="7"/>
      <c r="HYU8367" s="7"/>
      <c r="HYV8367" s="7"/>
      <c r="HYW8367" s="7"/>
      <c r="HYX8367" s="7"/>
      <c r="HYY8367" s="7"/>
      <c r="HYZ8367" s="7"/>
      <c r="HZA8367" s="7"/>
      <c r="HZB8367" s="7"/>
      <c r="HZC8367" s="7"/>
      <c r="HZD8367" s="7"/>
      <c r="HZE8367" s="7"/>
      <c r="HZF8367" s="7"/>
      <c r="HZG8367" s="7"/>
      <c r="HZH8367" s="7"/>
      <c r="HZI8367" s="7"/>
      <c r="HZJ8367" s="7"/>
      <c r="HZK8367" s="7"/>
      <c r="HZL8367" s="7"/>
      <c r="HZM8367" s="7"/>
      <c r="HZN8367" s="7"/>
      <c r="HZO8367" s="7"/>
      <c r="HZP8367" s="7"/>
      <c r="HZQ8367" s="7"/>
      <c r="HZR8367" s="7"/>
      <c r="HZS8367" s="7"/>
      <c r="HZT8367" s="7"/>
      <c r="HZU8367" s="7"/>
      <c r="HZV8367" s="7"/>
      <c r="HZW8367" s="7"/>
      <c r="HZX8367" s="7"/>
      <c r="HZY8367" s="7"/>
      <c r="HZZ8367" s="7"/>
      <c r="IAA8367" s="7"/>
      <c r="IAB8367" s="7"/>
      <c r="IAC8367" s="7"/>
      <c r="IAD8367" s="7"/>
      <c r="IAE8367" s="7"/>
      <c r="IAF8367" s="7"/>
      <c r="IAG8367" s="7"/>
      <c r="IAH8367" s="7"/>
      <c r="IAI8367" s="7"/>
      <c r="IAJ8367" s="7"/>
      <c r="IAK8367" s="7"/>
      <c r="IAL8367" s="7"/>
      <c r="IAM8367" s="7"/>
      <c r="IAN8367" s="7"/>
      <c r="IAO8367" s="7"/>
      <c r="IAP8367" s="7"/>
      <c r="IAQ8367" s="7"/>
      <c r="IAR8367" s="7"/>
      <c r="IAS8367" s="7"/>
      <c r="IAT8367" s="7"/>
      <c r="IAU8367" s="7"/>
      <c r="IAV8367" s="7"/>
      <c r="IAW8367" s="7"/>
      <c r="IAX8367" s="7"/>
      <c r="IAY8367" s="7"/>
      <c r="IAZ8367" s="7"/>
      <c r="IBA8367" s="7"/>
      <c r="IBB8367" s="7"/>
      <c r="IBC8367" s="7"/>
      <c r="IBD8367" s="7"/>
      <c r="IBE8367" s="7"/>
      <c r="IBF8367" s="7"/>
      <c r="IBG8367" s="7"/>
      <c r="IBH8367" s="7"/>
      <c r="IBI8367" s="7"/>
      <c r="IBJ8367" s="7"/>
      <c r="IBK8367" s="7"/>
      <c r="IBL8367" s="7"/>
      <c r="IBM8367" s="7"/>
      <c r="IBN8367" s="7"/>
      <c r="IBO8367" s="7"/>
      <c r="IBP8367" s="7"/>
      <c r="IBQ8367" s="7"/>
      <c r="IBR8367" s="7"/>
      <c r="IBS8367" s="7"/>
      <c r="IBT8367" s="7"/>
      <c r="IBU8367" s="7"/>
      <c r="IBV8367" s="7"/>
      <c r="IBW8367" s="7"/>
      <c r="IBX8367" s="7"/>
      <c r="IBY8367" s="7"/>
      <c r="IBZ8367" s="7"/>
      <c r="ICA8367" s="7"/>
      <c r="ICB8367" s="7"/>
      <c r="ICC8367" s="7"/>
      <c r="ICD8367" s="7"/>
      <c r="ICE8367" s="7"/>
      <c r="ICF8367" s="7"/>
      <c r="ICG8367" s="7"/>
      <c r="ICH8367" s="7"/>
      <c r="ICI8367" s="7"/>
      <c r="ICJ8367" s="7"/>
      <c r="ICK8367" s="7"/>
      <c r="ICL8367" s="7"/>
      <c r="ICM8367" s="7"/>
      <c r="ICN8367" s="7"/>
      <c r="ICO8367" s="7"/>
      <c r="ICP8367" s="7"/>
      <c r="ICQ8367" s="7"/>
      <c r="ICR8367" s="7"/>
      <c r="ICS8367" s="7"/>
      <c r="ICT8367" s="7"/>
      <c r="ICU8367" s="7"/>
      <c r="ICV8367" s="7"/>
      <c r="ICW8367" s="7"/>
      <c r="ICX8367" s="7"/>
      <c r="ICY8367" s="7"/>
      <c r="ICZ8367" s="7"/>
      <c r="IDA8367" s="7"/>
      <c r="IDB8367" s="7"/>
      <c r="IDC8367" s="7"/>
      <c r="IDD8367" s="7"/>
      <c r="IDE8367" s="7"/>
      <c r="IDF8367" s="7"/>
      <c r="IDG8367" s="7"/>
      <c r="IDH8367" s="7"/>
      <c r="IDI8367" s="7"/>
      <c r="IDJ8367" s="7"/>
      <c r="IDK8367" s="7"/>
      <c r="IDL8367" s="7"/>
      <c r="IDM8367" s="7"/>
      <c r="IDN8367" s="7"/>
      <c r="IDO8367" s="7"/>
      <c r="IDP8367" s="7"/>
      <c r="IDQ8367" s="7"/>
      <c r="IDR8367" s="7"/>
      <c r="IDS8367" s="7"/>
      <c r="IDT8367" s="7"/>
      <c r="IDU8367" s="7"/>
      <c r="IDV8367" s="7"/>
      <c r="IDW8367" s="7"/>
      <c r="IDX8367" s="7"/>
      <c r="IDY8367" s="7"/>
      <c r="IDZ8367" s="7"/>
      <c r="IEA8367" s="7"/>
      <c r="IEB8367" s="7"/>
      <c r="IEC8367" s="7"/>
      <c r="IED8367" s="7"/>
      <c r="IEE8367" s="7"/>
      <c r="IEF8367" s="7"/>
      <c r="IEG8367" s="7"/>
      <c r="IEH8367" s="7"/>
      <c r="IEI8367" s="7"/>
      <c r="IEJ8367" s="7"/>
      <c r="IEK8367" s="7"/>
      <c r="IEL8367" s="7"/>
      <c r="IEM8367" s="7"/>
      <c r="IEN8367" s="7"/>
      <c r="IEO8367" s="7"/>
      <c r="IEP8367" s="7"/>
      <c r="IEQ8367" s="7"/>
      <c r="IER8367" s="7"/>
      <c r="IES8367" s="7"/>
      <c r="IET8367" s="7"/>
      <c r="IEU8367" s="7"/>
      <c r="IEV8367" s="7"/>
      <c r="IEW8367" s="7"/>
      <c r="IEX8367" s="7"/>
      <c r="IEY8367" s="7"/>
      <c r="IEZ8367" s="7"/>
      <c r="IFA8367" s="7"/>
      <c r="IFB8367" s="7"/>
      <c r="IFC8367" s="7"/>
      <c r="IFD8367" s="7"/>
      <c r="IFE8367" s="7"/>
      <c r="IFF8367" s="7"/>
      <c r="IFG8367" s="7"/>
      <c r="IFH8367" s="7"/>
      <c r="IFI8367" s="7"/>
      <c r="IFJ8367" s="7"/>
      <c r="IFK8367" s="7"/>
      <c r="IFL8367" s="7"/>
      <c r="IFM8367" s="7"/>
      <c r="IFN8367" s="7"/>
      <c r="IFO8367" s="7"/>
      <c r="IFP8367" s="7"/>
      <c r="IFQ8367" s="7"/>
      <c r="IFR8367" s="7"/>
      <c r="IFS8367" s="7"/>
      <c r="IFT8367" s="7"/>
      <c r="IFU8367" s="7"/>
      <c r="IFV8367" s="7"/>
      <c r="IFW8367" s="7"/>
      <c r="IFX8367" s="7"/>
      <c r="IFY8367" s="7"/>
      <c r="IFZ8367" s="7"/>
      <c r="IGA8367" s="7"/>
      <c r="IGB8367" s="7"/>
      <c r="IGC8367" s="7"/>
      <c r="IGD8367" s="7"/>
      <c r="IGE8367" s="7"/>
      <c r="IGF8367" s="7"/>
      <c r="IGG8367" s="7"/>
      <c r="IGH8367" s="7"/>
      <c r="IGI8367" s="7"/>
      <c r="IGJ8367" s="7"/>
      <c r="IGK8367" s="7"/>
      <c r="IGL8367" s="7"/>
      <c r="IGM8367" s="7"/>
      <c r="IGN8367" s="7"/>
      <c r="IGO8367" s="7"/>
      <c r="IGP8367" s="7"/>
      <c r="IGQ8367" s="7"/>
      <c r="IGR8367" s="7"/>
      <c r="IGS8367" s="7"/>
      <c r="IGT8367" s="7"/>
      <c r="IGU8367" s="7"/>
      <c r="IGV8367" s="7"/>
      <c r="IGW8367" s="7"/>
      <c r="IGX8367" s="7"/>
      <c r="IGY8367" s="7"/>
      <c r="IGZ8367" s="7"/>
      <c r="IHA8367" s="7"/>
      <c r="IHB8367" s="7"/>
      <c r="IHC8367" s="7"/>
      <c r="IHD8367" s="7"/>
      <c r="IHE8367" s="7"/>
      <c r="IHF8367" s="7"/>
      <c r="IHG8367" s="7"/>
      <c r="IHH8367" s="7"/>
      <c r="IHI8367" s="7"/>
      <c r="IHJ8367" s="7"/>
      <c r="IHK8367" s="7"/>
      <c r="IHL8367" s="7"/>
      <c r="IHM8367" s="7"/>
      <c r="IHN8367" s="7"/>
      <c r="IHO8367" s="7"/>
      <c r="IHP8367" s="7"/>
      <c r="IHQ8367" s="7"/>
      <c r="IHR8367" s="7"/>
      <c r="IHS8367" s="7"/>
      <c r="IHT8367" s="7"/>
      <c r="IHU8367" s="7"/>
      <c r="IHV8367" s="7"/>
      <c r="IHW8367" s="7"/>
      <c r="IHX8367" s="7"/>
      <c r="IHY8367" s="7"/>
      <c r="IHZ8367" s="7"/>
      <c r="IIA8367" s="7"/>
      <c r="IIB8367" s="7"/>
      <c r="IIC8367" s="7"/>
      <c r="IID8367" s="7"/>
      <c r="IIE8367" s="7"/>
      <c r="IIF8367" s="7"/>
      <c r="IIG8367" s="7"/>
      <c r="IIH8367" s="7"/>
      <c r="III8367" s="7"/>
      <c r="IIJ8367" s="7"/>
      <c r="IIK8367" s="7"/>
      <c r="IIL8367" s="7"/>
      <c r="IIM8367" s="7"/>
      <c r="IIN8367" s="7"/>
      <c r="IIO8367" s="7"/>
      <c r="IIP8367" s="7"/>
      <c r="IIQ8367" s="7"/>
      <c r="IIR8367" s="7"/>
      <c r="IIS8367" s="7"/>
      <c r="IIT8367" s="7"/>
      <c r="IIU8367" s="7"/>
      <c r="IIV8367" s="7"/>
      <c r="IIW8367" s="7"/>
      <c r="IIX8367" s="7"/>
      <c r="IIY8367" s="7"/>
      <c r="IIZ8367" s="7"/>
      <c r="IJA8367" s="7"/>
      <c r="IJB8367" s="7"/>
      <c r="IJC8367" s="7"/>
      <c r="IJD8367" s="7"/>
      <c r="IJE8367" s="7"/>
      <c r="IJF8367" s="7"/>
      <c r="IJG8367" s="7"/>
      <c r="IJH8367" s="7"/>
      <c r="IJI8367" s="7"/>
      <c r="IJJ8367" s="7"/>
      <c r="IJK8367" s="7"/>
      <c r="IJL8367" s="7"/>
      <c r="IJM8367" s="7"/>
      <c r="IJN8367" s="7"/>
      <c r="IJO8367" s="7"/>
      <c r="IJP8367" s="7"/>
      <c r="IJQ8367" s="7"/>
      <c r="IJR8367" s="7"/>
      <c r="IJS8367" s="7"/>
      <c r="IJT8367" s="7"/>
      <c r="IJU8367" s="7"/>
      <c r="IJV8367" s="7"/>
      <c r="IJW8367" s="7"/>
      <c r="IJX8367" s="7"/>
      <c r="IJY8367" s="7"/>
      <c r="IJZ8367" s="7"/>
      <c r="IKA8367" s="7"/>
      <c r="IKB8367" s="7"/>
      <c r="IKC8367" s="7"/>
      <c r="IKD8367" s="7"/>
      <c r="IKE8367" s="7"/>
      <c r="IKF8367" s="7"/>
      <c r="IKG8367" s="7"/>
      <c r="IKH8367" s="7"/>
      <c r="IKI8367" s="7"/>
      <c r="IKJ8367" s="7"/>
      <c r="IKK8367" s="7"/>
      <c r="IKL8367" s="7"/>
      <c r="IKM8367" s="7"/>
      <c r="IKN8367" s="7"/>
      <c r="IKO8367" s="7"/>
      <c r="IKP8367" s="7"/>
      <c r="IKQ8367" s="7"/>
      <c r="IKR8367" s="7"/>
      <c r="IKS8367" s="7"/>
      <c r="IKT8367" s="7"/>
      <c r="IKU8367" s="7"/>
      <c r="IKV8367" s="7"/>
      <c r="IKW8367" s="7"/>
      <c r="IKX8367" s="7"/>
      <c r="IKY8367" s="7"/>
      <c r="IKZ8367" s="7"/>
      <c r="ILA8367" s="7"/>
      <c r="ILB8367" s="7"/>
      <c r="ILC8367" s="7"/>
      <c r="ILD8367" s="7"/>
      <c r="ILE8367" s="7"/>
      <c r="ILF8367" s="7"/>
      <c r="ILG8367" s="7"/>
      <c r="ILH8367" s="7"/>
      <c r="ILI8367" s="7"/>
      <c r="ILJ8367" s="7"/>
      <c r="ILK8367" s="7"/>
      <c r="ILL8367" s="7"/>
      <c r="ILM8367" s="7"/>
      <c r="ILN8367" s="7"/>
      <c r="ILO8367" s="7"/>
      <c r="ILP8367" s="7"/>
      <c r="ILQ8367" s="7"/>
      <c r="ILR8367" s="7"/>
      <c r="ILS8367" s="7"/>
      <c r="ILT8367" s="7"/>
      <c r="ILU8367" s="7"/>
      <c r="ILV8367" s="7"/>
      <c r="ILW8367" s="7"/>
      <c r="ILX8367" s="7"/>
      <c r="ILY8367" s="7"/>
      <c r="ILZ8367" s="7"/>
      <c r="IMA8367" s="7"/>
      <c r="IMB8367" s="7"/>
      <c r="IMC8367" s="7"/>
      <c r="IMD8367" s="7"/>
      <c r="IME8367" s="7"/>
      <c r="IMF8367" s="7"/>
      <c r="IMG8367" s="7"/>
      <c r="IMH8367" s="7"/>
      <c r="IMI8367" s="7"/>
      <c r="IMJ8367" s="7"/>
      <c r="IMK8367" s="7"/>
      <c r="IML8367" s="7"/>
      <c r="IMM8367" s="7"/>
      <c r="IMN8367" s="7"/>
      <c r="IMO8367" s="7"/>
      <c r="IMP8367" s="7"/>
      <c r="IMQ8367" s="7"/>
      <c r="IMR8367" s="7"/>
      <c r="IMS8367" s="7"/>
      <c r="IMT8367" s="7"/>
      <c r="IMU8367" s="7"/>
      <c r="IMV8367" s="7"/>
      <c r="IMW8367" s="7"/>
      <c r="IMX8367" s="7"/>
      <c r="IMY8367" s="7"/>
      <c r="IMZ8367" s="7"/>
      <c r="INA8367" s="7"/>
      <c r="INB8367" s="7"/>
      <c r="INC8367" s="7"/>
      <c r="IND8367" s="7"/>
      <c r="INE8367" s="7"/>
      <c r="INF8367" s="7"/>
      <c r="ING8367" s="7"/>
      <c r="INH8367" s="7"/>
      <c r="INI8367" s="7"/>
      <c r="INJ8367" s="7"/>
      <c r="INK8367" s="7"/>
      <c r="INL8367" s="7"/>
      <c r="INM8367" s="7"/>
      <c r="INN8367" s="7"/>
      <c r="INO8367" s="7"/>
      <c r="INP8367" s="7"/>
      <c r="INQ8367" s="7"/>
      <c r="INR8367" s="7"/>
      <c r="INS8367" s="7"/>
      <c r="INT8367" s="7"/>
      <c r="INU8367" s="7"/>
      <c r="INV8367" s="7"/>
      <c r="INW8367" s="7"/>
      <c r="INX8367" s="7"/>
      <c r="INY8367" s="7"/>
      <c r="INZ8367" s="7"/>
      <c r="IOA8367" s="7"/>
      <c r="IOB8367" s="7"/>
      <c r="IOC8367" s="7"/>
      <c r="IOD8367" s="7"/>
      <c r="IOE8367" s="7"/>
      <c r="IOF8367" s="7"/>
      <c r="IOG8367" s="7"/>
      <c r="IOH8367" s="7"/>
      <c r="IOI8367" s="7"/>
      <c r="IOJ8367" s="7"/>
      <c r="IOK8367" s="7"/>
      <c r="IOL8367" s="7"/>
      <c r="IOM8367" s="7"/>
      <c r="ION8367" s="7"/>
      <c r="IOO8367" s="7"/>
      <c r="IOP8367" s="7"/>
      <c r="IOQ8367" s="7"/>
      <c r="IOR8367" s="7"/>
      <c r="IOS8367" s="7"/>
      <c r="IOT8367" s="7"/>
      <c r="IOU8367" s="7"/>
      <c r="IOV8367" s="7"/>
      <c r="IOW8367" s="7"/>
      <c r="IOX8367" s="7"/>
      <c r="IOY8367" s="7"/>
      <c r="IOZ8367" s="7"/>
      <c r="IPA8367" s="7"/>
      <c r="IPB8367" s="7"/>
      <c r="IPC8367" s="7"/>
      <c r="IPD8367" s="7"/>
      <c r="IPE8367" s="7"/>
      <c r="IPF8367" s="7"/>
      <c r="IPG8367" s="7"/>
      <c r="IPH8367" s="7"/>
      <c r="IPI8367" s="7"/>
      <c r="IPJ8367" s="7"/>
      <c r="IPK8367" s="7"/>
      <c r="IPL8367" s="7"/>
      <c r="IPM8367" s="7"/>
      <c r="IPN8367" s="7"/>
      <c r="IPO8367" s="7"/>
      <c r="IPP8367" s="7"/>
      <c r="IPQ8367" s="7"/>
      <c r="IPR8367" s="7"/>
      <c r="IPS8367" s="7"/>
      <c r="IPT8367" s="7"/>
      <c r="IPU8367" s="7"/>
      <c r="IPV8367" s="7"/>
      <c r="IPW8367" s="7"/>
      <c r="IPX8367" s="7"/>
      <c r="IPY8367" s="7"/>
      <c r="IPZ8367" s="7"/>
      <c r="IQA8367" s="7"/>
      <c r="IQB8367" s="7"/>
      <c r="IQC8367" s="7"/>
      <c r="IQD8367" s="7"/>
      <c r="IQE8367" s="7"/>
      <c r="IQF8367" s="7"/>
      <c r="IQG8367" s="7"/>
      <c r="IQH8367" s="7"/>
      <c r="IQI8367" s="7"/>
      <c r="IQJ8367" s="7"/>
      <c r="IQK8367" s="7"/>
      <c r="IQL8367" s="7"/>
      <c r="IQM8367" s="7"/>
      <c r="IQN8367" s="7"/>
      <c r="IQO8367" s="7"/>
      <c r="IQP8367" s="7"/>
      <c r="IQQ8367" s="7"/>
      <c r="IQR8367" s="7"/>
      <c r="IQS8367" s="7"/>
      <c r="IQT8367" s="7"/>
      <c r="IQU8367" s="7"/>
      <c r="IQV8367" s="7"/>
      <c r="IQW8367" s="7"/>
      <c r="IQX8367" s="7"/>
      <c r="IQY8367" s="7"/>
      <c r="IQZ8367" s="7"/>
      <c r="IRA8367" s="7"/>
      <c r="IRB8367" s="7"/>
      <c r="IRC8367" s="7"/>
      <c r="IRD8367" s="7"/>
      <c r="IRE8367" s="7"/>
      <c r="IRF8367" s="7"/>
      <c r="IRG8367" s="7"/>
      <c r="IRH8367" s="7"/>
      <c r="IRI8367" s="7"/>
      <c r="IRJ8367" s="7"/>
      <c r="IRK8367" s="7"/>
      <c r="IRL8367" s="7"/>
      <c r="IRM8367" s="7"/>
      <c r="IRN8367" s="7"/>
      <c r="IRO8367" s="7"/>
      <c r="IRP8367" s="7"/>
      <c r="IRQ8367" s="7"/>
      <c r="IRR8367" s="7"/>
      <c r="IRS8367" s="7"/>
      <c r="IRT8367" s="7"/>
      <c r="IRU8367" s="7"/>
      <c r="IRV8367" s="7"/>
      <c r="IRW8367" s="7"/>
      <c r="IRX8367" s="7"/>
      <c r="IRY8367" s="7"/>
      <c r="IRZ8367" s="7"/>
      <c r="ISA8367" s="7"/>
      <c r="ISB8367" s="7"/>
      <c r="ISC8367" s="7"/>
      <c r="ISD8367" s="7"/>
      <c r="ISE8367" s="7"/>
      <c r="ISF8367" s="7"/>
      <c r="ISG8367" s="7"/>
      <c r="ISH8367" s="7"/>
      <c r="ISI8367" s="7"/>
      <c r="ISJ8367" s="7"/>
      <c r="ISK8367" s="7"/>
      <c r="ISL8367" s="7"/>
      <c r="ISM8367" s="7"/>
      <c r="ISN8367" s="7"/>
      <c r="ISO8367" s="7"/>
      <c r="ISP8367" s="7"/>
      <c r="ISQ8367" s="7"/>
      <c r="ISR8367" s="7"/>
      <c r="ISS8367" s="7"/>
      <c r="IST8367" s="7"/>
      <c r="ISU8367" s="7"/>
      <c r="ISV8367" s="7"/>
      <c r="ISW8367" s="7"/>
      <c r="ISX8367" s="7"/>
      <c r="ISY8367" s="7"/>
      <c r="ISZ8367" s="7"/>
      <c r="ITA8367" s="7"/>
      <c r="ITB8367" s="7"/>
      <c r="ITC8367" s="7"/>
      <c r="ITD8367" s="7"/>
      <c r="ITE8367" s="7"/>
      <c r="ITF8367" s="7"/>
      <c r="ITG8367" s="7"/>
      <c r="ITH8367" s="7"/>
      <c r="ITI8367" s="7"/>
      <c r="ITJ8367" s="7"/>
      <c r="ITK8367" s="7"/>
      <c r="ITL8367" s="7"/>
      <c r="ITM8367" s="7"/>
      <c r="ITN8367" s="7"/>
      <c r="ITO8367" s="7"/>
      <c r="ITP8367" s="7"/>
      <c r="ITQ8367" s="7"/>
      <c r="ITR8367" s="7"/>
      <c r="ITS8367" s="7"/>
      <c r="ITT8367" s="7"/>
      <c r="ITU8367" s="7"/>
      <c r="ITV8367" s="7"/>
      <c r="ITW8367" s="7"/>
      <c r="ITX8367" s="7"/>
      <c r="ITY8367" s="7"/>
      <c r="ITZ8367" s="7"/>
      <c r="IUA8367" s="7"/>
      <c r="IUB8367" s="7"/>
      <c r="IUC8367" s="7"/>
      <c r="IUD8367" s="7"/>
      <c r="IUE8367" s="7"/>
      <c r="IUF8367" s="7"/>
      <c r="IUG8367" s="7"/>
      <c r="IUH8367" s="7"/>
      <c r="IUI8367" s="7"/>
      <c r="IUJ8367" s="7"/>
      <c r="IUK8367" s="7"/>
      <c r="IUL8367" s="7"/>
      <c r="IUM8367" s="7"/>
      <c r="IUN8367" s="7"/>
      <c r="IUO8367" s="7"/>
      <c r="IUP8367" s="7"/>
      <c r="IUQ8367" s="7"/>
      <c r="IUR8367" s="7"/>
      <c r="IUS8367" s="7"/>
      <c r="IUT8367" s="7"/>
      <c r="IUU8367" s="7"/>
      <c r="IUV8367" s="7"/>
      <c r="IUW8367" s="7"/>
      <c r="IUX8367" s="7"/>
      <c r="IUY8367" s="7"/>
      <c r="IUZ8367" s="7"/>
      <c r="IVA8367" s="7"/>
      <c r="IVB8367" s="7"/>
      <c r="IVC8367" s="7"/>
      <c r="IVD8367" s="7"/>
      <c r="IVE8367" s="7"/>
      <c r="IVF8367" s="7"/>
      <c r="IVG8367" s="7"/>
      <c r="IVH8367" s="7"/>
      <c r="IVI8367" s="7"/>
      <c r="IVJ8367" s="7"/>
      <c r="IVK8367" s="7"/>
      <c r="IVL8367" s="7"/>
      <c r="IVM8367" s="7"/>
      <c r="IVN8367" s="7"/>
      <c r="IVO8367" s="7"/>
      <c r="IVP8367" s="7"/>
      <c r="IVQ8367" s="7"/>
      <c r="IVR8367" s="7"/>
      <c r="IVS8367" s="7"/>
      <c r="IVT8367" s="7"/>
      <c r="IVU8367" s="7"/>
      <c r="IVV8367" s="7"/>
      <c r="IVW8367" s="7"/>
      <c r="IVX8367" s="7"/>
      <c r="IVY8367" s="7"/>
      <c r="IVZ8367" s="7"/>
      <c r="IWA8367" s="7"/>
      <c r="IWB8367" s="7"/>
      <c r="IWC8367" s="7"/>
      <c r="IWD8367" s="7"/>
      <c r="IWE8367" s="7"/>
      <c r="IWF8367" s="7"/>
      <c r="IWG8367" s="7"/>
      <c r="IWH8367" s="7"/>
      <c r="IWI8367" s="7"/>
      <c r="IWJ8367" s="7"/>
      <c r="IWK8367" s="7"/>
      <c r="IWL8367" s="7"/>
      <c r="IWM8367" s="7"/>
      <c r="IWN8367" s="7"/>
      <c r="IWO8367" s="7"/>
      <c r="IWP8367" s="7"/>
      <c r="IWQ8367" s="7"/>
      <c r="IWR8367" s="7"/>
      <c r="IWS8367" s="7"/>
      <c r="IWT8367" s="7"/>
      <c r="IWU8367" s="7"/>
      <c r="IWV8367" s="7"/>
      <c r="IWW8367" s="7"/>
      <c r="IWX8367" s="7"/>
      <c r="IWY8367" s="7"/>
      <c r="IWZ8367" s="7"/>
      <c r="IXA8367" s="7"/>
      <c r="IXB8367" s="7"/>
      <c r="IXC8367" s="7"/>
      <c r="IXD8367" s="7"/>
      <c r="IXE8367" s="7"/>
      <c r="IXF8367" s="7"/>
      <c r="IXG8367" s="7"/>
      <c r="IXH8367" s="7"/>
      <c r="IXI8367" s="7"/>
      <c r="IXJ8367" s="7"/>
      <c r="IXK8367" s="7"/>
      <c r="IXL8367" s="7"/>
      <c r="IXM8367" s="7"/>
      <c r="IXN8367" s="7"/>
      <c r="IXO8367" s="7"/>
      <c r="IXP8367" s="7"/>
      <c r="IXQ8367" s="7"/>
      <c r="IXR8367" s="7"/>
      <c r="IXS8367" s="7"/>
      <c r="IXT8367" s="7"/>
      <c r="IXU8367" s="7"/>
      <c r="IXV8367" s="7"/>
      <c r="IXW8367" s="7"/>
      <c r="IXX8367" s="7"/>
      <c r="IXY8367" s="7"/>
      <c r="IXZ8367" s="7"/>
      <c r="IYA8367" s="7"/>
      <c r="IYB8367" s="7"/>
      <c r="IYC8367" s="7"/>
      <c r="IYD8367" s="7"/>
      <c r="IYE8367" s="7"/>
      <c r="IYF8367" s="7"/>
      <c r="IYG8367" s="7"/>
      <c r="IYH8367" s="7"/>
      <c r="IYI8367" s="7"/>
      <c r="IYJ8367" s="7"/>
      <c r="IYK8367" s="7"/>
      <c r="IYL8367" s="7"/>
      <c r="IYM8367" s="7"/>
      <c r="IYN8367" s="7"/>
      <c r="IYO8367" s="7"/>
      <c r="IYP8367" s="7"/>
      <c r="IYQ8367" s="7"/>
      <c r="IYR8367" s="7"/>
      <c r="IYS8367" s="7"/>
      <c r="IYT8367" s="7"/>
      <c r="IYU8367" s="7"/>
      <c r="IYV8367" s="7"/>
      <c r="IYW8367" s="7"/>
      <c r="IYX8367" s="7"/>
      <c r="IYY8367" s="7"/>
      <c r="IYZ8367" s="7"/>
      <c r="IZA8367" s="7"/>
      <c r="IZB8367" s="7"/>
      <c r="IZC8367" s="7"/>
      <c r="IZD8367" s="7"/>
      <c r="IZE8367" s="7"/>
      <c r="IZF8367" s="7"/>
      <c r="IZG8367" s="7"/>
      <c r="IZH8367" s="7"/>
      <c r="IZI8367" s="7"/>
      <c r="IZJ8367" s="7"/>
      <c r="IZK8367" s="7"/>
      <c r="IZL8367" s="7"/>
      <c r="IZM8367" s="7"/>
      <c r="IZN8367" s="7"/>
      <c r="IZO8367" s="7"/>
      <c r="IZP8367" s="7"/>
      <c r="IZQ8367" s="7"/>
      <c r="IZR8367" s="7"/>
      <c r="IZS8367" s="7"/>
      <c r="IZT8367" s="7"/>
      <c r="IZU8367" s="7"/>
      <c r="IZV8367" s="7"/>
      <c r="IZW8367" s="7"/>
      <c r="IZX8367" s="7"/>
      <c r="IZY8367" s="7"/>
      <c r="IZZ8367" s="7"/>
      <c r="JAA8367" s="7"/>
      <c r="JAB8367" s="7"/>
      <c r="JAC8367" s="7"/>
      <c r="JAD8367" s="7"/>
      <c r="JAE8367" s="7"/>
      <c r="JAF8367" s="7"/>
      <c r="JAG8367" s="7"/>
      <c r="JAH8367" s="7"/>
      <c r="JAI8367" s="7"/>
      <c r="JAJ8367" s="7"/>
      <c r="JAK8367" s="7"/>
      <c r="JAL8367" s="7"/>
      <c r="JAM8367" s="7"/>
      <c r="JAN8367" s="7"/>
      <c r="JAO8367" s="7"/>
      <c r="JAP8367" s="7"/>
      <c r="JAQ8367" s="7"/>
      <c r="JAR8367" s="7"/>
      <c r="JAS8367" s="7"/>
      <c r="JAT8367" s="7"/>
      <c r="JAU8367" s="7"/>
      <c r="JAV8367" s="7"/>
      <c r="JAW8367" s="7"/>
      <c r="JAX8367" s="7"/>
      <c r="JAY8367" s="7"/>
      <c r="JAZ8367" s="7"/>
      <c r="JBA8367" s="7"/>
      <c r="JBB8367" s="7"/>
      <c r="JBC8367" s="7"/>
      <c r="JBD8367" s="7"/>
      <c r="JBE8367" s="7"/>
      <c r="JBF8367" s="7"/>
      <c r="JBG8367" s="7"/>
      <c r="JBH8367" s="7"/>
      <c r="JBI8367" s="7"/>
      <c r="JBJ8367" s="7"/>
      <c r="JBK8367" s="7"/>
      <c r="JBL8367" s="7"/>
      <c r="JBM8367" s="7"/>
      <c r="JBN8367" s="7"/>
      <c r="JBO8367" s="7"/>
      <c r="JBP8367" s="7"/>
      <c r="JBQ8367" s="7"/>
      <c r="JBR8367" s="7"/>
      <c r="JBS8367" s="7"/>
      <c r="JBT8367" s="7"/>
      <c r="JBU8367" s="7"/>
      <c r="JBV8367" s="7"/>
      <c r="JBW8367" s="7"/>
      <c r="JBX8367" s="7"/>
      <c r="JBY8367" s="7"/>
      <c r="JBZ8367" s="7"/>
      <c r="JCA8367" s="7"/>
      <c r="JCB8367" s="7"/>
      <c r="JCC8367" s="7"/>
      <c r="JCD8367" s="7"/>
      <c r="JCE8367" s="7"/>
      <c r="JCF8367" s="7"/>
      <c r="JCG8367" s="7"/>
      <c r="JCH8367" s="7"/>
      <c r="JCI8367" s="7"/>
      <c r="JCJ8367" s="7"/>
      <c r="JCK8367" s="7"/>
      <c r="JCL8367" s="7"/>
      <c r="JCM8367" s="7"/>
      <c r="JCN8367" s="7"/>
      <c r="JCO8367" s="7"/>
      <c r="JCP8367" s="7"/>
      <c r="JCQ8367" s="7"/>
      <c r="JCR8367" s="7"/>
      <c r="JCS8367" s="7"/>
      <c r="JCT8367" s="7"/>
      <c r="JCU8367" s="7"/>
      <c r="JCV8367" s="7"/>
      <c r="JCW8367" s="7"/>
      <c r="JCX8367" s="7"/>
      <c r="JCY8367" s="7"/>
      <c r="JCZ8367" s="7"/>
      <c r="JDA8367" s="7"/>
      <c r="JDB8367" s="7"/>
      <c r="JDC8367" s="7"/>
      <c r="JDD8367" s="7"/>
      <c r="JDE8367" s="7"/>
      <c r="JDF8367" s="7"/>
      <c r="JDG8367" s="7"/>
      <c r="JDH8367" s="7"/>
      <c r="JDI8367" s="7"/>
      <c r="JDJ8367" s="7"/>
      <c r="JDK8367" s="7"/>
      <c r="JDL8367" s="7"/>
      <c r="JDM8367" s="7"/>
      <c r="JDN8367" s="7"/>
      <c r="JDO8367" s="7"/>
      <c r="JDP8367" s="7"/>
      <c r="JDQ8367" s="7"/>
      <c r="JDR8367" s="7"/>
      <c r="JDS8367" s="7"/>
      <c r="JDT8367" s="7"/>
      <c r="JDU8367" s="7"/>
      <c r="JDV8367" s="7"/>
      <c r="JDW8367" s="7"/>
      <c r="JDX8367" s="7"/>
      <c r="JDY8367" s="7"/>
      <c r="JDZ8367" s="7"/>
      <c r="JEA8367" s="7"/>
      <c r="JEB8367" s="7"/>
      <c r="JEC8367" s="7"/>
      <c r="JED8367" s="7"/>
      <c r="JEE8367" s="7"/>
      <c r="JEF8367" s="7"/>
      <c r="JEG8367" s="7"/>
      <c r="JEH8367" s="7"/>
      <c r="JEI8367" s="7"/>
      <c r="JEJ8367" s="7"/>
      <c r="JEK8367" s="7"/>
      <c r="JEL8367" s="7"/>
      <c r="JEM8367" s="7"/>
      <c r="JEN8367" s="7"/>
      <c r="JEO8367" s="7"/>
      <c r="JEP8367" s="7"/>
      <c r="JEQ8367" s="7"/>
      <c r="JER8367" s="7"/>
      <c r="JES8367" s="7"/>
      <c r="JET8367" s="7"/>
      <c r="JEU8367" s="7"/>
      <c r="JEV8367" s="7"/>
      <c r="JEW8367" s="7"/>
      <c r="JEX8367" s="7"/>
      <c r="JEY8367" s="7"/>
      <c r="JEZ8367" s="7"/>
      <c r="JFA8367" s="7"/>
      <c r="JFB8367" s="7"/>
      <c r="JFC8367" s="7"/>
      <c r="JFD8367" s="7"/>
      <c r="JFE8367" s="7"/>
      <c r="JFF8367" s="7"/>
      <c r="JFG8367" s="7"/>
      <c r="JFH8367" s="7"/>
      <c r="JFI8367" s="7"/>
      <c r="JFJ8367" s="7"/>
      <c r="JFK8367" s="7"/>
      <c r="JFL8367" s="7"/>
      <c r="JFM8367" s="7"/>
      <c r="JFN8367" s="7"/>
      <c r="JFO8367" s="7"/>
      <c r="JFP8367" s="7"/>
      <c r="JFQ8367" s="7"/>
      <c r="JFR8367" s="7"/>
      <c r="JFS8367" s="7"/>
      <c r="JFT8367" s="7"/>
      <c r="JFU8367" s="7"/>
      <c r="JFV8367" s="7"/>
      <c r="JFW8367" s="7"/>
      <c r="JFX8367" s="7"/>
      <c r="JFY8367" s="7"/>
      <c r="JFZ8367" s="7"/>
      <c r="JGA8367" s="7"/>
      <c r="JGB8367" s="7"/>
      <c r="JGC8367" s="7"/>
      <c r="JGD8367" s="7"/>
      <c r="JGE8367" s="7"/>
      <c r="JGF8367" s="7"/>
      <c r="JGG8367" s="7"/>
      <c r="JGH8367" s="7"/>
      <c r="JGI8367" s="7"/>
      <c r="JGJ8367" s="7"/>
      <c r="JGK8367" s="7"/>
      <c r="JGL8367" s="7"/>
      <c r="JGM8367" s="7"/>
      <c r="JGN8367" s="7"/>
      <c r="JGO8367" s="7"/>
      <c r="JGP8367" s="7"/>
      <c r="JGQ8367" s="7"/>
      <c r="JGR8367" s="7"/>
      <c r="JGS8367" s="7"/>
      <c r="JGT8367" s="7"/>
      <c r="JGU8367" s="7"/>
      <c r="JGV8367" s="7"/>
      <c r="JGW8367" s="7"/>
      <c r="JGX8367" s="7"/>
      <c r="JGY8367" s="7"/>
      <c r="JGZ8367" s="7"/>
      <c r="JHA8367" s="7"/>
      <c r="JHB8367" s="7"/>
      <c r="JHC8367" s="7"/>
      <c r="JHD8367" s="7"/>
      <c r="JHE8367" s="7"/>
      <c r="JHF8367" s="7"/>
      <c r="JHG8367" s="7"/>
      <c r="JHH8367" s="7"/>
      <c r="JHI8367" s="7"/>
      <c r="JHJ8367" s="7"/>
      <c r="JHK8367" s="7"/>
      <c r="JHL8367" s="7"/>
      <c r="JHM8367" s="7"/>
      <c r="JHN8367" s="7"/>
      <c r="JHO8367" s="7"/>
      <c r="JHP8367" s="7"/>
      <c r="JHQ8367" s="7"/>
      <c r="JHR8367" s="7"/>
      <c r="JHS8367" s="7"/>
      <c r="JHT8367" s="7"/>
      <c r="JHU8367" s="7"/>
      <c r="JHV8367" s="7"/>
      <c r="JHW8367" s="7"/>
      <c r="JHX8367" s="7"/>
      <c r="JHY8367" s="7"/>
      <c r="JHZ8367" s="7"/>
      <c r="JIA8367" s="7"/>
      <c r="JIB8367" s="7"/>
      <c r="JIC8367" s="7"/>
      <c r="JID8367" s="7"/>
      <c r="JIE8367" s="7"/>
      <c r="JIF8367" s="7"/>
      <c r="JIG8367" s="7"/>
      <c r="JIH8367" s="7"/>
      <c r="JII8367" s="7"/>
      <c r="JIJ8367" s="7"/>
      <c r="JIK8367" s="7"/>
      <c r="JIL8367" s="7"/>
      <c r="JIM8367" s="7"/>
      <c r="JIN8367" s="7"/>
      <c r="JIO8367" s="7"/>
      <c r="JIP8367" s="7"/>
      <c r="JIQ8367" s="7"/>
      <c r="JIR8367" s="7"/>
      <c r="JIS8367" s="7"/>
      <c r="JIT8367" s="7"/>
      <c r="JIU8367" s="7"/>
      <c r="JIV8367" s="7"/>
      <c r="JIW8367" s="7"/>
      <c r="JIX8367" s="7"/>
      <c r="JIY8367" s="7"/>
      <c r="JIZ8367" s="7"/>
      <c r="JJA8367" s="7"/>
      <c r="JJB8367" s="7"/>
      <c r="JJC8367" s="7"/>
      <c r="JJD8367" s="7"/>
      <c r="JJE8367" s="7"/>
      <c r="JJF8367" s="7"/>
      <c r="JJG8367" s="7"/>
      <c r="JJH8367" s="7"/>
      <c r="JJI8367" s="7"/>
      <c r="JJJ8367" s="7"/>
      <c r="JJK8367" s="7"/>
      <c r="JJL8367" s="7"/>
      <c r="JJM8367" s="7"/>
      <c r="JJN8367" s="7"/>
      <c r="JJO8367" s="7"/>
      <c r="JJP8367" s="7"/>
      <c r="JJQ8367" s="7"/>
      <c r="JJR8367" s="7"/>
      <c r="JJS8367" s="7"/>
      <c r="JJT8367" s="7"/>
      <c r="JJU8367" s="7"/>
      <c r="JJV8367" s="7"/>
      <c r="JJW8367" s="7"/>
      <c r="JJX8367" s="7"/>
      <c r="JJY8367" s="7"/>
      <c r="JJZ8367" s="7"/>
      <c r="JKA8367" s="7"/>
      <c r="JKB8367" s="7"/>
      <c r="JKC8367" s="7"/>
      <c r="JKD8367" s="7"/>
      <c r="JKE8367" s="7"/>
      <c r="JKF8367" s="7"/>
      <c r="JKG8367" s="7"/>
      <c r="JKH8367" s="7"/>
      <c r="JKI8367" s="7"/>
      <c r="JKJ8367" s="7"/>
      <c r="JKK8367" s="7"/>
      <c r="JKL8367" s="7"/>
      <c r="JKM8367" s="7"/>
      <c r="JKN8367" s="7"/>
      <c r="JKO8367" s="7"/>
      <c r="JKP8367" s="7"/>
      <c r="JKQ8367" s="7"/>
      <c r="JKR8367" s="7"/>
      <c r="JKS8367" s="7"/>
      <c r="JKT8367" s="7"/>
      <c r="JKU8367" s="7"/>
      <c r="JKV8367" s="7"/>
      <c r="JKW8367" s="7"/>
      <c r="JKX8367" s="7"/>
      <c r="JKY8367" s="7"/>
      <c r="JKZ8367" s="7"/>
      <c r="JLA8367" s="7"/>
      <c r="JLB8367" s="7"/>
      <c r="JLC8367" s="7"/>
      <c r="JLD8367" s="7"/>
      <c r="JLE8367" s="7"/>
      <c r="JLF8367" s="7"/>
      <c r="JLG8367" s="7"/>
      <c r="JLH8367" s="7"/>
      <c r="JLI8367" s="7"/>
      <c r="JLJ8367" s="7"/>
      <c r="JLK8367" s="7"/>
      <c r="JLL8367" s="7"/>
      <c r="JLM8367" s="7"/>
      <c r="JLN8367" s="7"/>
      <c r="JLO8367" s="7"/>
      <c r="JLP8367" s="7"/>
      <c r="JLQ8367" s="7"/>
      <c r="JLR8367" s="7"/>
      <c r="JLS8367" s="7"/>
      <c r="JLT8367" s="7"/>
      <c r="JLU8367" s="7"/>
      <c r="JLV8367" s="7"/>
      <c r="JLW8367" s="7"/>
      <c r="JLX8367" s="7"/>
      <c r="JLY8367" s="7"/>
      <c r="JLZ8367" s="7"/>
      <c r="JMA8367" s="7"/>
      <c r="JMB8367" s="7"/>
      <c r="JMC8367" s="7"/>
      <c r="JMD8367" s="7"/>
      <c r="JME8367" s="7"/>
      <c r="JMF8367" s="7"/>
      <c r="JMG8367" s="7"/>
      <c r="JMH8367" s="7"/>
      <c r="JMI8367" s="7"/>
      <c r="JMJ8367" s="7"/>
      <c r="JMK8367" s="7"/>
      <c r="JML8367" s="7"/>
      <c r="JMM8367" s="7"/>
      <c r="JMN8367" s="7"/>
      <c r="JMO8367" s="7"/>
      <c r="JMP8367" s="7"/>
      <c r="JMQ8367" s="7"/>
      <c r="JMR8367" s="7"/>
      <c r="JMS8367" s="7"/>
      <c r="JMT8367" s="7"/>
      <c r="JMU8367" s="7"/>
      <c r="JMV8367" s="7"/>
      <c r="JMW8367" s="7"/>
      <c r="JMX8367" s="7"/>
      <c r="JMY8367" s="7"/>
      <c r="JMZ8367" s="7"/>
      <c r="JNA8367" s="7"/>
      <c r="JNB8367" s="7"/>
      <c r="JNC8367" s="7"/>
      <c r="JND8367" s="7"/>
      <c r="JNE8367" s="7"/>
      <c r="JNF8367" s="7"/>
      <c r="JNG8367" s="7"/>
      <c r="JNH8367" s="7"/>
      <c r="JNI8367" s="7"/>
      <c r="JNJ8367" s="7"/>
      <c r="JNK8367" s="7"/>
      <c r="JNL8367" s="7"/>
      <c r="JNM8367" s="7"/>
      <c r="JNN8367" s="7"/>
      <c r="JNO8367" s="7"/>
      <c r="JNP8367" s="7"/>
      <c r="JNQ8367" s="7"/>
      <c r="JNR8367" s="7"/>
      <c r="JNS8367" s="7"/>
      <c r="JNT8367" s="7"/>
      <c r="JNU8367" s="7"/>
      <c r="JNV8367" s="7"/>
      <c r="JNW8367" s="7"/>
      <c r="JNX8367" s="7"/>
      <c r="JNY8367" s="7"/>
      <c r="JNZ8367" s="7"/>
      <c r="JOA8367" s="7"/>
      <c r="JOB8367" s="7"/>
      <c r="JOC8367" s="7"/>
      <c r="JOD8367" s="7"/>
      <c r="JOE8367" s="7"/>
      <c r="JOF8367" s="7"/>
      <c r="JOG8367" s="7"/>
      <c r="JOH8367" s="7"/>
      <c r="JOI8367" s="7"/>
      <c r="JOJ8367" s="7"/>
      <c r="JOK8367" s="7"/>
      <c r="JOL8367" s="7"/>
      <c r="JOM8367" s="7"/>
      <c r="JON8367" s="7"/>
      <c r="JOO8367" s="7"/>
      <c r="JOP8367" s="7"/>
      <c r="JOQ8367" s="7"/>
      <c r="JOR8367" s="7"/>
      <c r="JOS8367" s="7"/>
      <c r="JOT8367" s="7"/>
      <c r="JOU8367" s="7"/>
      <c r="JOV8367" s="7"/>
      <c r="JOW8367" s="7"/>
      <c r="JOX8367" s="7"/>
      <c r="JOY8367" s="7"/>
      <c r="JOZ8367" s="7"/>
      <c r="JPA8367" s="7"/>
      <c r="JPB8367" s="7"/>
      <c r="JPC8367" s="7"/>
      <c r="JPD8367" s="7"/>
      <c r="JPE8367" s="7"/>
      <c r="JPF8367" s="7"/>
      <c r="JPG8367" s="7"/>
      <c r="JPH8367" s="7"/>
      <c r="JPI8367" s="7"/>
      <c r="JPJ8367" s="7"/>
      <c r="JPK8367" s="7"/>
      <c r="JPL8367" s="7"/>
      <c r="JPM8367" s="7"/>
      <c r="JPN8367" s="7"/>
      <c r="JPO8367" s="7"/>
      <c r="JPP8367" s="7"/>
      <c r="JPQ8367" s="7"/>
      <c r="JPR8367" s="7"/>
      <c r="JPS8367" s="7"/>
      <c r="JPT8367" s="7"/>
      <c r="JPU8367" s="7"/>
      <c r="JPV8367" s="7"/>
      <c r="JPW8367" s="7"/>
      <c r="JPX8367" s="7"/>
      <c r="JPY8367" s="7"/>
      <c r="JPZ8367" s="7"/>
      <c r="JQA8367" s="7"/>
      <c r="JQB8367" s="7"/>
      <c r="JQC8367" s="7"/>
      <c r="JQD8367" s="7"/>
      <c r="JQE8367" s="7"/>
      <c r="JQF8367" s="7"/>
      <c r="JQG8367" s="7"/>
      <c r="JQH8367" s="7"/>
      <c r="JQI8367" s="7"/>
      <c r="JQJ8367" s="7"/>
      <c r="JQK8367" s="7"/>
      <c r="JQL8367" s="7"/>
      <c r="JQM8367" s="7"/>
      <c r="JQN8367" s="7"/>
      <c r="JQO8367" s="7"/>
      <c r="JQP8367" s="7"/>
      <c r="JQQ8367" s="7"/>
      <c r="JQR8367" s="7"/>
      <c r="JQS8367" s="7"/>
      <c r="JQT8367" s="7"/>
      <c r="JQU8367" s="7"/>
      <c r="JQV8367" s="7"/>
      <c r="JQW8367" s="7"/>
      <c r="JQX8367" s="7"/>
      <c r="JQY8367" s="7"/>
      <c r="JQZ8367" s="7"/>
      <c r="JRA8367" s="7"/>
      <c r="JRB8367" s="7"/>
      <c r="JRC8367" s="7"/>
      <c r="JRD8367" s="7"/>
      <c r="JRE8367" s="7"/>
      <c r="JRF8367" s="7"/>
      <c r="JRG8367" s="7"/>
      <c r="JRH8367" s="7"/>
      <c r="JRI8367" s="7"/>
      <c r="JRJ8367" s="7"/>
      <c r="JRK8367" s="7"/>
      <c r="JRL8367" s="7"/>
      <c r="JRM8367" s="7"/>
      <c r="JRN8367" s="7"/>
      <c r="JRO8367" s="7"/>
      <c r="JRP8367" s="7"/>
      <c r="JRQ8367" s="7"/>
      <c r="JRR8367" s="7"/>
      <c r="JRS8367" s="7"/>
      <c r="JRT8367" s="7"/>
      <c r="JRU8367" s="7"/>
      <c r="JRV8367" s="7"/>
      <c r="JRW8367" s="7"/>
      <c r="JRX8367" s="7"/>
      <c r="JRY8367" s="7"/>
      <c r="JRZ8367" s="7"/>
      <c r="JSA8367" s="7"/>
      <c r="JSB8367" s="7"/>
      <c r="JSC8367" s="7"/>
      <c r="JSD8367" s="7"/>
      <c r="JSE8367" s="7"/>
      <c r="JSF8367" s="7"/>
      <c r="JSG8367" s="7"/>
      <c r="JSH8367" s="7"/>
      <c r="JSI8367" s="7"/>
      <c r="JSJ8367" s="7"/>
      <c r="JSK8367" s="7"/>
      <c r="JSL8367" s="7"/>
      <c r="JSM8367" s="7"/>
      <c r="JSN8367" s="7"/>
      <c r="JSO8367" s="7"/>
      <c r="JSP8367" s="7"/>
      <c r="JSQ8367" s="7"/>
      <c r="JSR8367" s="7"/>
      <c r="JSS8367" s="7"/>
      <c r="JST8367" s="7"/>
      <c r="JSU8367" s="7"/>
      <c r="JSV8367" s="7"/>
      <c r="JSW8367" s="7"/>
      <c r="JSX8367" s="7"/>
      <c r="JSY8367" s="7"/>
      <c r="JSZ8367" s="7"/>
      <c r="JTA8367" s="7"/>
      <c r="JTB8367" s="7"/>
      <c r="JTC8367" s="7"/>
      <c r="JTD8367" s="7"/>
      <c r="JTE8367" s="7"/>
      <c r="JTF8367" s="7"/>
      <c r="JTG8367" s="7"/>
      <c r="JTH8367" s="7"/>
      <c r="JTI8367" s="7"/>
      <c r="JTJ8367" s="7"/>
      <c r="JTK8367" s="7"/>
      <c r="JTL8367" s="7"/>
      <c r="JTM8367" s="7"/>
      <c r="JTN8367" s="7"/>
      <c r="JTO8367" s="7"/>
      <c r="JTP8367" s="7"/>
      <c r="JTQ8367" s="7"/>
      <c r="JTR8367" s="7"/>
      <c r="JTS8367" s="7"/>
      <c r="JTT8367" s="7"/>
      <c r="JTU8367" s="7"/>
      <c r="JTV8367" s="7"/>
      <c r="JTW8367" s="7"/>
      <c r="JTX8367" s="7"/>
      <c r="JTY8367" s="7"/>
      <c r="JTZ8367" s="7"/>
      <c r="JUA8367" s="7"/>
      <c r="JUB8367" s="7"/>
      <c r="JUC8367" s="7"/>
      <c r="JUD8367" s="7"/>
      <c r="JUE8367" s="7"/>
      <c r="JUF8367" s="7"/>
      <c r="JUG8367" s="7"/>
      <c r="JUH8367" s="7"/>
      <c r="JUI8367" s="7"/>
      <c r="JUJ8367" s="7"/>
      <c r="JUK8367" s="7"/>
      <c r="JUL8367" s="7"/>
      <c r="JUM8367" s="7"/>
      <c r="JUN8367" s="7"/>
      <c r="JUO8367" s="7"/>
      <c r="JUP8367" s="7"/>
      <c r="JUQ8367" s="7"/>
      <c r="JUR8367" s="7"/>
      <c r="JUS8367" s="7"/>
      <c r="JUT8367" s="7"/>
      <c r="JUU8367" s="7"/>
      <c r="JUV8367" s="7"/>
      <c r="JUW8367" s="7"/>
      <c r="JUX8367" s="7"/>
      <c r="JUY8367" s="7"/>
      <c r="JUZ8367" s="7"/>
      <c r="JVA8367" s="7"/>
      <c r="JVB8367" s="7"/>
      <c r="JVC8367" s="7"/>
      <c r="JVD8367" s="7"/>
      <c r="JVE8367" s="7"/>
      <c r="JVF8367" s="7"/>
      <c r="JVG8367" s="7"/>
      <c r="JVH8367" s="7"/>
      <c r="JVI8367" s="7"/>
      <c r="JVJ8367" s="7"/>
      <c r="JVK8367" s="7"/>
      <c r="JVL8367" s="7"/>
      <c r="JVM8367" s="7"/>
      <c r="JVN8367" s="7"/>
      <c r="JVO8367" s="7"/>
      <c r="JVP8367" s="7"/>
      <c r="JVQ8367" s="7"/>
      <c r="JVR8367" s="7"/>
      <c r="JVS8367" s="7"/>
      <c r="JVT8367" s="7"/>
      <c r="JVU8367" s="7"/>
      <c r="JVV8367" s="7"/>
      <c r="JVW8367" s="7"/>
      <c r="JVX8367" s="7"/>
      <c r="JVY8367" s="7"/>
      <c r="JVZ8367" s="7"/>
      <c r="JWA8367" s="7"/>
      <c r="JWB8367" s="7"/>
      <c r="JWC8367" s="7"/>
      <c r="JWD8367" s="7"/>
      <c r="JWE8367" s="7"/>
      <c r="JWF8367" s="7"/>
      <c r="JWG8367" s="7"/>
      <c r="JWH8367" s="7"/>
      <c r="JWI8367" s="7"/>
      <c r="JWJ8367" s="7"/>
      <c r="JWK8367" s="7"/>
      <c r="JWL8367" s="7"/>
      <c r="JWM8367" s="7"/>
      <c r="JWN8367" s="7"/>
      <c r="JWO8367" s="7"/>
      <c r="JWP8367" s="7"/>
      <c r="JWQ8367" s="7"/>
      <c r="JWR8367" s="7"/>
      <c r="JWS8367" s="7"/>
      <c r="JWT8367" s="7"/>
      <c r="JWU8367" s="7"/>
      <c r="JWV8367" s="7"/>
      <c r="JWW8367" s="7"/>
      <c r="JWX8367" s="7"/>
      <c r="JWY8367" s="7"/>
      <c r="JWZ8367" s="7"/>
      <c r="JXA8367" s="7"/>
      <c r="JXB8367" s="7"/>
      <c r="JXC8367" s="7"/>
      <c r="JXD8367" s="7"/>
      <c r="JXE8367" s="7"/>
      <c r="JXF8367" s="7"/>
      <c r="JXG8367" s="7"/>
      <c r="JXH8367" s="7"/>
      <c r="JXI8367" s="7"/>
      <c r="JXJ8367" s="7"/>
      <c r="JXK8367" s="7"/>
      <c r="JXL8367" s="7"/>
      <c r="JXM8367" s="7"/>
      <c r="JXN8367" s="7"/>
      <c r="JXO8367" s="7"/>
      <c r="JXP8367" s="7"/>
      <c r="JXQ8367" s="7"/>
      <c r="JXR8367" s="7"/>
      <c r="JXS8367" s="7"/>
      <c r="JXT8367" s="7"/>
      <c r="JXU8367" s="7"/>
      <c r="JXV8367" s="7"/>
      <c r="JXW8367" s="7"/>
      <c r="JXX8367" s="7"/>
      <c r="JXY8367" s="7"/>
      <c r="JXZ8367" s="7"/>
      <c r="JYA8367" s="7"/>
      <c r="JYB8367" s="7"/>
      <c r="JYC8367" s="7"/>
      <c r="JYD8367" s="7"/>
      <c r="JYE8367" s="7"/>
      <c r="JYF8367" s="7"/>
      <c r="JYG8367" s="7"/>
      <c r="JYH8367" s="7"/>
      <c r="JYI8367" s="7"/>
      <c r="JYJ8367" s="7"/>
      <c r="JYK8367" s="7"/>
      <c r="JYL8367" s="7"/>
      <c r="JYM8367" s="7"/>
      <c r="JYN8367" s="7"/>
      <c r="JYO8367" s="7"/>
      <c r="JYP8367" s="7"/>
      <c r="JYQ8367" s="7"/>
      <c r="JYR8367" s="7"/>
      <c r="JYS8367" s="7"/>
      <c r="JYT8367" s="7"/>
      <c r="JYU8367" s="7"/>
      <c r="JYV8367" s="7"/>
      <c r="JYW8367" s="7"/>
      <c r="JYX8367" s="7"/>
      <c r="JYY8367" s="7"/>
      <c r="JYZ8367" s="7"/>
      <c r="JZA8367" s="7"/>
      <c r="JZB8367" s="7"/>
      <c r="JZC8367" s="7"/>
      <c r="JZD8367" s="7"/>
      <c r="JZE8367" s="7"/>
      <c r="JZF8367" s="7"/>
      <c r="JZG8367" s="7"/>
      <c r="JZH8367" s="7"/>
      <c r="JZI8367" s="7"/>
      <c r="JZJ8367" s="7"/>
      <c r="JZK8367" s="7"/>
      <c r="JZL8367" s="7"/>
      <c r="JZM8367" s="7"/>
      <c r="JZN8367" s="7"/>
      <c r="JZO8367" s="7"/>
      <c r="JZP8367" s="7"/>
      <c r="JZQ8367" s="7"/>
      <c r="JZR8367" s="7"/>
      <c r="JZS8367" s="7"/>
      <c r="JZT8367" s="7"/>
      <c r="JZU8367" s="7"/>
      <c r="JZV8367" s="7"/>
      <c r="JZW8367" s="7"/>
      <c r="JZX8367" s="7"/>
      <c r="JZY8367" s="7"/>
      <c r="JZZ8367" s="7"/>
      <c r="KAA8367" s="7"/>
      <c r="KAB8367" s="7"/>
      <c r="KAC8367" s="7"/>
      <c r="KAD8367" s="7"/>
      <c r="KAE8367" s="7"/>
      <c r="KAF8367" s="7"/>
      <c r="KAG8367" s="7"/>
      <c r="KAH8367" s="7"/>
      <c r="KAI8367" s="7"/>
      <c r="KAJ8367" s="7"/>
      <c r="KAK8367" s="7"/>
      <c r="KAL8367" s="7"/>
      <c r="KAM8367" s="7"/>
      <c r="KAN8367" s="7"/>
      <c r="KAO8367" s="7"/>
      <c r="KAP8367" s="7"/>
      <c r="KAQ8367" s="7"/>
      <c r="KAR8367" s="7"/>
      <c r="KAS8367" s="7"/>
      <c r="KAT8367" s="7"/>
      <c r="KAU8367" s="7"/>
      <c r="KAV8367" s="7"/>
      <c r="KAW8367" s="7"/>
      <c r="KAX8367" s="7"/>
      <c r="KAY8367" s="7"/>
      <c r="KAZ8367" s="7"/>
      <c r="KBA8367" s="7"/>
      <c r="KBB8367" s="7"/>
      <c r="KBC8367" s="7"/>
      <c r="KBD8367" s="7"/>
      <c r="KBE8367" s="7"/>
      <c r="KBF8367" s="7"/>
      <c r="KBG8367" s="7"/>
      <c r="KBH8367" s="7"/>
      <c r="KBI8367" s="7"/>
      <c r="KBJ8367" s="7"/>
      <c r="KBK8367" s="7"/>
      <c r="KBL8367" s="7"/>
      <c r="KBM8367" s="7"/>
      <c r="KBN8367" s="7"/>
      <c r="KBO8367" s="7"/>
      <c r="KBP8367" s="7"/>
      <c r="KBQ8367" s="7"/>
      <c r="KBR8367" s="7"/>
      <c r="KBS8367" s="7"/>
      <c r="KBT8367" s="7"/>
      <c r="KBU8367" s="7"/>
      <c r="KBV8367" s="7"/>
      <c r="KBW8367" s="7"/>
      <c r="KBX8367" s="7"/>
      <c r="KBY8367" s="7"/>
      <c r="KBZ8367" s="7"/>
      <c r="KCA8367" s="7"/>
      <c r="KCB8367" s="7"/>
      <c r="KCC8367" s="7"/>
      <c r="KCD8367" s="7"/>
      <c r="KCE8367" s="7"/>
      <c r="KCF8367" s="7"/>
      <c r="KCG8367" s="7"/>
      <c r="KCH8367" s="7"/>
      <c r="KCI8367" s="7"/>
      <c r="KCJ8367" s="7"/>
      <c r="KCK8367" s="7"/>
      <c r="KCL8367" s="7"/>
      <c r="KCM8367" s="7"/>
      <c r="KCN8367" s="7"/>
      <c r="KCO8367" s="7"/>
      <c r="KCP8367" s="7"/>
      <c r="KCQ8367" s="7"/>
      <c r="KCR8367" s="7"/>
      <c r="KCS8367" s="7"/>
      <c r="KCT8367" s="7"/>
      <c r="KCU8367" s="7"/>
      <c r="KCV8367" s="7"/>
      <c r="KCW8367" s="7"/>
      <c r="KCX8367" s="7"/>
      <c r="KCY8367" s="7"/>
      <c r="KCZ8367" s="7"/>
      <c r="KDA8367" s="7"/>
      <c r="KDB8367" s="7"/>
      <c r="KDC8367" s="7"/>
      <c r="KDD8367" s="7"/>
      <c r="KDE8367" s="7"/>
      <c r="KDF8367" s="7"/>
      <c r="KDG8367" s="7"/>
      <c r="KDH8367" s="7"/>
      <c r="KDI8367" s="7"/>
      <c r="KDJ8367" s="7"/>
      <c r="KDK8367" s="7"/>
      <c r="KDL8367" s="7"/>
      <c r="KDM8367" s="7"/>
      <c r="KDN8367" s="7"/>
      <c r="KDO8367" s="7"/>
      <c r="KDP8367" s="7"/>
      <c r="KDQ8367" s="7"/>
      <c r="KDR8367" s="7"/>
      <c r="KDS8367" s="7"/>
      <c r="KDT8367" s="7"/>
      <c r="KDU8367" s="7"/>
      <c r="KDV8367" s="7"/>
      <c r="KDW8367" s="7"/>
      <c r="KDX8367" s="7"/>
      <c r="KDY8367" s="7"/>
      <c r="KDZ8367" s="7"/>
      <c r="KEA8367" s="7"/>
      <c r="KEB8367" s="7"/>
      <c r="KEC8367" s="7"/>
      <c r="KED8367" s="7"/>
      <c r="KEE8367" s="7"/>
      <c r="KEF8367" s="7"/>
      <c r="KEG8367" s="7"/>
      <c r="KEH8367" s="7"/>
      <c r="KEI8367" s="7"/>
      <c r="KEJ8367" s="7"/>
      <c r="KEK8367" s="7"/>
      <c r="KEL8367" s="7"/>
      <c r="KEM8367" s="7"/>
      <c r="KEN8367" s="7"/>
      <c r="KEO8367" s="7"/>
      <c r="KEP8367" s="7"/>
      <c r="KEQ8367" s="7"/>
      <c r="KER8367" s="7"/>
      <c r="KES8367" s="7"/>
      <c r="KET8367" s="7"/>
      <c r="KEU8367" s="7"/>
      <c r="KEV8367" s="7"/>
      <c r="KEW8367" s="7"/>
      <c r="KEX8367" s="7"/>
      <c r="KEY8367" s="7"/>
      <c r="KEZ8367" s="7"/>
      <c r="KFA8367" s="7"/>
      <c r="KFB8367" s="7"/>
      <c r="KFC8367" s="7"/>
      <c r="KFD8367" s="7"/>
      <c r="KFE8367" s="7"/>
      <c r="KFF8367" s="7"/>
      <c r="KFG8367" s="7"/>
      <c r="KFH8367" s="7"/>
      <c r="KFI8367" s="7"/>
      <c r="KFJ8367" s="7"/>
      <c r="KFK8367" s="7"/>
      <c r="KFL8367" s="7"/>
      <c r="KFM8367" s="7"/>
      <c r="KFN8367" s="7"/>
      <c r="KFO8367" s="7"/>
      <c r="KFP8367" s="7"/>
      <c r="KFQ8367" s="7"/>
      <c r="KFR8367" s="7"/>
      <c r="KFS8367" s="7"/>
      <c r="KFT8367" s="7"/>
      <c r="KFU8367" s="7"/>
      <c r="KFV8367" s="7"/>
      <c r="KFW8367" s="7"/>
      <c r="KFX8367" s="7"/>
      <c r="KFY8367" s="7"/>
      <c r="KFZ8367" s="7"/>
      <c r="KGA8367" s="7"/>
      <c r="KGB8367" s="7"/>
      <c r="KGC8367" s="7"/>
      <c r="KGD8367" s="7"/>
      <c r="KGE8367" s="7"/>
      <c r="KGF8367" s="7"/>
      <c r="KGG8367" s="7"/>
      <c r="KGH8367" s="7"/>
      <c r="KGI8367" s="7"/>
      <c r="KGJ8367" s="7"/>
      <c r="KGK8367" s="7"/>
      <c r="KGL8367" s="7"/>
      <c r="KGM8367" s="7"/>
      <c r="KGN8367" s="7"/>
      <c r="KGO8367" s="7"/>
      <c r="KGP8367" s="7"/>
      <c r="KGQ8367" s="7"/>
      <c r="KGR8367" s="7"/>
      <c r="KGS8367" s="7"/>
      <c r="KGT8367" s="7"/>
      <c r="KGU8367" s="7"/>
      <c r="KGV8367" s="7"/>
      <c r="KGW8367" s="7"/>
      <c r="KGX8367" s="7"/>
      <c r="KGY8367" s="7"/>
      <c r="KGZ8367" s="7"/>
      <c r="KHA8367" s="7"/>
      <c r="KHB8367" s="7"/>
      <c r="KHC8367" s="7"/>
      <c r="KHD8367" s="7"/>
      <c r="KHE8367" s="7"/>
      <c r="KHF8367" s="7"/>
      <c r="KHG8367" s="7"/>
      <c r="KHH8367" s="7"/>
      <c r="KHI8367" s="7"/>
      <c r="KHJ8367" s="7"/>
      <c r="KHK8367" s="7"/>
      <c r="KHL8367" s="7"/>
      <c r="KHM8367" s="7"/>
      <c r="KHN8367" s="7"/>
      <c r="KHO8367" s="7"/>
      <c r="KHP8367" s="7"/>
      <c r="KHQ8367" s="7"/>
      <c r="KHR8367" s="7"/>
      <c r="KHS8367" s="7"/>
      <c r="KHT8367" s="7"/>
      <c r="KHU8367" s="7"/>
      <c r="KHV8367" s="7"/>
      <c r="KHW8367" s="7"/>
      <c r="KHX8367" s="7"/>
      <c r="KHY8367" s="7"/>
      <c r="KHZ8367" s="7"/>
      <c r="KIA8367" s="7"/>
      <c r="KIB8367" s="7"/>
      <c r="KIC8367" s="7"/>
      <c r="KID8367" s="7"/>
      <c r="KIE8367" s="7"/>
      <c r="KIF8367" s="7"/>
      <c r="KIG8367" s="7"/>
      <c r="KIH8367" s="7"/>
      <c r="KII8367" s="7"/>
      <c r="KIJ8367" s="7"/>
      <c r="KIK8367" s="7"/>
      <c r="KIL8367" s="7"/>
      <c r="KIM8367" s="7"/>
      <c r="KIN8367" s="7"/>
      <c r="KIO8367" s="7"/>
      <c r="KIP8367" s="7"/>
      <c r="KIQ8367" s="7"/>
      <c r="KIR8367" s="7"/>
      <c r="KIS8367" s="7"/>
      <c r="KIT8367" s="7"/>
      <c r="KIU8367" s="7"/>
      <c r="KIV8367" s="7"/>
      <c r="KIW8367" s="7"/>
      <c r="KIX8367" s="7"/>
      <c r="KIY8367" s="7"/>
      <c r="KIZ8367" s="7"/>
      <c r="KJA8367" s="7"/>
      <c r="KJB8367" s="7"/>
      <c r="KJC8367" s="7"/>
      <c r="KJD8367" s="7"/>
      <c r="KJE8367" s="7"/>
      <c r="KJF8367" s="7"/>
      <c r="KJG8367" s="7"/>
      <c r="KJH8367" s="7"/>
      <c r="KJI8367" s="7"/>
      <c r="KJJ8367" s="7"/>
      <c r="KJK8367" s="7"/>
      <c r="KJL8367" s="7"/>
      <c r="KJM8367" s="7"/>
      <c r="KJN8367" s="7"/>
      <c r="KJO8367" s="7"/>
      <c r="KJP8367" s="7"/>
      <c r="KJQ8367" s="7"/>
      <c r="KJR8367" s="7"/>
      <c r="KJS8367" s="7"/>
      <c r="KJT8367" s="7"/>
      <c r="KJU8367" s="7"/>
      <c r="KJV8367" s="7"/>
      <c r="KJW8367" s="7"/>
      <c r="KJX8367" s="7"/>
      <c r="KJY8367" s="7"/>
      <c r="KJZ8367" s="7"/>
      <c r="KKA8367" s="7"/>
      <c r="KKB8367" s="7"/>
      <c r="KKC8367" s="7"/>
      <c r="KKD8367" s="7"/>
      <c r="KKE8367" s="7"/>
      <c r="KKF8367" s="7"/>
      <c r="KKG8367" s="7"/>
      <c r="KKH8367" s="7"/>
      <c r="KKI8367" s="7"/>
      <c r="KKJ8367" s="7"/>
      <c r="KKK8367" s="7"/>
      <c r="KKL8367" s="7"/>
      <c r="KKM8367" s="7"/>
      <c r="KKN8367" s="7"/>
      <c r="KKO8367" s="7"/>
      <c r="KKP8367" s="7"/>
      <c r="KKQ8367" s="7"/>
      <c r="KKR8367" s="7"/>
      <c r="KKS8367" s="7"/>
      <c r="KKT8367" s="7"/>
      <c r="KKU8367" s="7"/>
      <c r="KKV8367" s="7"/>
      <c r="KKW8367" s="7"/>
      <c r="KKX8367" s="7"/>
      <c r="KKY8367" s="7"/>
      <c r="KKZ8367" s="7"/>
      <c r="KLA8367" s="7"/>
      <c r="KLB8367" s="7"/>
      <c r="KLC8367" s="7"/>
      <c r="KLD8367" s="7"/>
      <c r="KLE8367" s="7"/>
      <c r="KLF8367" s="7"/>
      <c r="KLG8367" s="7"/>
      <c r="KLH8367" s="7"/>
      <c r="KLI8367" s="7"/>
      <c r="KLJ8367" s="7"/>
      <c r="KLK8367" s="7"/>
      <c r="KLL8367" s="7"/>
      <c r="KLM8367" s="7"/>
      <c r="KLN8367" s="7"/>
      <c r="KLO8367" s="7"/>
      <c r="KLP8367" s="7"/>
      <c r="KLQ8367" s="7"/>
      <c r="KLR8367" s="7"/>
      <c r="KLS8367" s="7"/>
      <c r="KLT8367" s="7"/>
      <c r="KLU8367" s="7"/>
      <c r="KLV8367" s="7"/>
      <c r="KLW8367" s="7"/>
      <c r="KLX8367" s="7"/>
      <c r="KLY8367" s="7"/>
      <c r="KLZ8367" s="7"/>
      <c r="KMA8367" s="7"/>
      <c r="KMB8367" s="7"/>
      <c r="KMC8367" s="7"/>
      <c r="KMD8367" s="7"/>
      <c r="KME8367" s="7"/>
      <c r="KMF8367" s="7"/>
      <c r="KMG8367" s="7"/>
      <c r="KMH8367" s="7"/>
      <c r="KMI8367" s="7"/>
      <c r="KMJ8367" s="7"/>
      <c r="KMK8367" s="7"/>
      <c r="KML8367" s="7"/>
      <c r="KMM8367" s="7"/>
      <c r="KMN8367" s="7"/>
      <c r="KMO8367" s="7"/>
      <c r="KMP8367" s="7"/>
      <c r="KMQ8367" s="7"/>
      <c r="KMR8367" s="7"/>
      <c r="KMS8367" s="7"/>
      <c r="KMT8367" s="7"/>
      <c r="KMU8367" s="7"/>
      <c r="KMV8367" s="7"/>
      <c r="KMW8367" s="7"/>
      <c r="KMX8367" s="7"/>
      <c r="KMY8367" s="7"/>
      <c r="KMZ8367" s="7"/>
      <c r="KNA8367" s="7"/>
      <c r="KNB8367" s="7"/>
      <c r="KNC8367" s="7"/>
      <c r="KND8367" s="7"/>
      <c r="KNE8367" s="7"/>
      <c r="KNF8367" s="7"/>
      <c r="KNG8367" s="7"/>
      <c r="KNH8367" s="7"/>
      <c r="KNI8367" s="7"/>
      <c r="KNJ8367" s="7"/>
      <c r="KNK8367" s="7"/>
      <c r="KNL8367" s="7"/>
      <c r="KNM8367" s="7"/>
      <c r="KNN8367" s="7"/>
      <c r="KNO8367" s="7"/>
      <c r="KNP8367" s="7"/>
      <c r="KNQ8367" s="7"/>
      <c r="KNR8367" s="7"/>
      <c r="KNS8367" s="7"/>
      <c r="KNT8367" s="7"/>
      <c r="KNU8367" s="7"/>
      <c r="KNV8367" s="7"/>
      <c r="KNW8367" s="7"/>
      <c r="KNX8367" s="7"/>
      <c r="KNY8367" s="7"/>
      <c r="KNZ8367" s="7"/>
      <c r="KOA8367" s="7"/>
      <c r="KOB8367" s="7"/>
      <c r="KOC8367" s="7"/>
      <c r="KOD8367" s="7"/>
      <c r="KOE8367" s="7"/>
      <c r="KOF8367" s="7"/>
      <c r="KOG8367" s="7"/>
      <c r="KOH8367" s="7"/>
      <c r="KOI8367" s="7"/>
      <c r="KOJ8367" s="7"/>
      <c r="KOK8367" s="7"/>
      <c r="KOL8367" s="7"/>
      <c r="KOM8367" s="7"/>
      <c r="KON8367" s="7"/>
      <c r="KOO8367" s="7"/>
      <c r="KOP8367" s="7"/>
      <c r="KOQ8367" s="7"/>
      <c r="KOR8367" s="7"/>
      <c r="KOS8367" s="7"/>
      <c r="KOT8367" s="7"/>
      <c r="KOU8367" s="7"/>
      <c r="KOV8367" s="7"/>
      <c r="KOW8367" s="7"/>
      <c r="KOX8367" s="7"/>
      <c r="KOY8367" s="7"/>
      <c r="KOZ8367" s="7"/>
      <c r="KPA8367" s="7"/>
      <c r="KPB8367" s="7"/>
      <c r="KPC8367" s="7"/>
      <c r="KPD8367" s="7"/>
      <c r="KPE8367" s="7"/>
      <c r="KPF8367" s="7"/>
      <c r="KPG8367" s="7"/>
      <c r="KPH8367" s="7"/>
      <c r="KPI8367" s="7"/>
      <c r="KPJ8367" s="7"/>
      <c r="KPK8367" s="7"/>
      <c r="KPL8367" s="7"/>
      <c r="KPM8367" s="7"/>
      <c r="KPN8367" s="7"/>
      <c r="KPO8367" s="7"/>
      <c r="KPP8367" s="7"/>
      <c r="KPQ8367" s="7"/>
      <c r="KPR8367" s="7"/>
      <c r="KPS8367" s="7"/>
      <c r="KPT8367" s="7"/>
      <c r="KPU8367" s="7"/>
      <c r="KPV8367" s="7"/>
      <c r="KPW8367" s="7"/>
      <c r="KPX8367" s="7"/>
      <c r="KPY8367" s="7"/>
      <c r="KPZ8367" s="7"/>
      <c r="KQA8367" s="7"/>
      <c r="KQB8367" s="7"/>
      <c r="KQC8367" s="7"/>
      <c r="KQD8367" s="7"/>
      <c r="KQE8367" s="7"/>
      <c r="KQF8367" s="7"/>
      <c r="KQG8367" s="7"/>
      <c r="KQH8367" s="7"/>
      <c r="KQI8367" s="7"/>
      <c r="KQJ8367" s="7"/>
      <c r="KQK8367" s="7"/>
      <c r="KQL8367" s="7"/>
      <c r="KQM8367" s="7"/>
      <c r="KQN8367" s="7"/>
      <c r="KQO8367" s="7"/>
      <c r="KQP8367" s="7"/>
      <c r="KQQ8367" s="7"/>
      <c r="KQR8367" s="7"/>
      <c r="KQS8367" s="7"/>
      <c r="KQT8367" s="7"/>
      <c r="KQU8367" s="7"/>
      <c r="KQV8367" s="7"/>
      <c r="KQW8367" s="7"/>
      <c r="KQX8367" s="7"/>
      <c r="KQY8367" s="7"/>
      <c r="KQZ8367" s="7"/>
      <c r="KRA8367" s="7"/>
      <c r="KRB8367" s="7"/>
      <c r="KRC8367" s="7"/>
      <c r="KRD8367" s="7"/>
      <c r="KRE8367" s="7"/>
      <c r="KRF8367" s="7"/>
      <c r="KRG8367" s="7"/>
      <c r="KRH8367" s="7"/>
      <c r="KRI8367" s="7"/>
      <c r="KRJ8367" s="7"/>
      <c r="KRK8367" s="7"/>
      <c r="KRL8367" s="7"/>
      <c r="KRM8367" s="7"/>
      <c r="KRN8367" s="7"/>
      <c r="KRO8367" s="7"/>
      <c r="KRP8367" s="7"/>
      <c r="KRQ8367" s="7"/>
      <c r="KRR8367" s="7"/>
      <c r="KRS8367" s="7"/>
      <c r="KRT8367" s="7"/>
      <c r="KRU8367" s="7"/>
      <c r="KRV8367" s="7"/>
      <c r="KRW8367" s="7"/>
      <c r="KRX8367" s="7"/>
      <c r="KRY8367" s="7"/>
      <c r="KRZ8367" s="7"/>
      <c r="KSA8367" s="7"/>
      <c r="KSB8367" s="7"/>
      <c r="KSC8367" s="7"/>
      <c r="KSD8367" s="7"/>
      <c r="KSE8367" s="7"/>
      <c r="KSF8367" s="7"/>
      <c r="KSG8367" s="7"/>
      <c r="KSH8367" s="7"/>
      <c r="KSI8367" s="7"/>
      <c r="KSJ8367" s="7"/>
      <c r="KSK8367" s="7"/>
      <c r="KSL8367" s="7"/>
      <c r="KSM8367" s="7"/>
      <c r="KSN8367" s="7"/>
      <c r="KSO8367" s="7"/>
      <c r="KSP8367" s="7"/>
      <c r="KSQ8367" s="7"/>
      <c r="KSR8367" s="7"/>
      <c r="KSS8367" s="7"/>
      <c r="KST8367" s="7"/>
      <c r="KSU8367" s="7"/>
      <c r="KSV8367" s="7"/>
      <c r="KSW8367" s="7"/>
      <c r="KSX8367" s="7"/>
      <c r="KSY8367" s="7"/>
      <c r="KSZ8367" s="7"/>
      <c r="KTA8367" s="7"/>
      <c r="KTB8367" s="7"/>
      <c r="KTC8367" s="7"/>
      <c r="KTD8367" s="7"/>
      <c r="KTE8367" s="7"/>
      <c r="KTF8367" s="7"/>
      <c r="KTG8367" s="7"/>
      <c r="KTH8367" s="7"/>
      <c r="KTI8367" s="7"/>
      <c r="KTJ8367" s="7"/>
      <c r="KTK8367" s="7"/>
      <c r="KTL8367" s="7"/>
      <c r="KTM8367" s="7"/>
      <c r="KTN8367" s="7"/>
      <c r="KTO8367" s="7"/>
      <c r="KTP8367" s="7"/>
      <c r="KTQ8367" s="7"/>
      <c r="KTR8367" s="7"/>
      <c r="KTS8367" s="7"/>
      <c r="KTT8367" s="7"/>
      <c r="KTU8367" s="7"/>
      <c r="KTV8367" s="7"/>
      <c r="KTW8367" s="7"/>
      <c r="KTX8367" s="7"/>
      <c r="KTY8367" s="7"/>
      <c r="KTZ8367" s="7"/>
      <c r="KUA8367" s="7"/>
      <c r="KUB8367" s="7"/>
      <c r="KUC8367" s="7"/>
      <c r="KUD8367" s="7"/>
      <c r="KUE8367" s="7"/>
      <c r="KUF8367" s="7"/>
      <c r="KUG8367" s="7"/>
      <c r="KUH8367" s="7"/>
      <c r="KUI8367" s="7"/>
      <c r="KUJ8367" s="7"/>
      <c r="KUK8367" s="7"/>
      <c r="KUL8367" s="7"/>
      <c r="KUM8367" s="7"/>
      <c r="KUN8367" s="7"/>
      <c r="KUO8367" s="7"/>
      <c r="KUP8367" s="7"/>
      <c r="KUQ8367" s="7"/>
      <c r="KUR8367" s="7"/>
      <c r="KUS8367" s="7"/>
      <c r="KUT8367" s="7"/>
      <c r="KUU8367" s="7"/>
      <c r="KUV8367" s="7"/>
      <c r="KUW8367" s="7"/>
      <c r="KUX8367" s="7"/>
      <c r="KUY8367" s="7"/>
      <c r="KUZ8367" s="7"/>
      <c r="KVA8367" s="7"/>
      <c r="KVB8367" s="7"/>
      <c r="KVC8367" s="7"/>
      <c r="KVD8367" s="7"/>
      <c r="KVE8367" s="7"/>
      <c r="KVF8367" s="7"/>
      <c r="KVG8367" s="7"/>
      <c r="KVH8367" s="7"/>
      <c r="KVI8367" s="7"/>
      <c r="KVJ8367" s="7"/>
      <c r="KVK8367" s="7"/>
      <c r="KVL8367" s="7"/>
      <c r="KVM8367" s="7"/>
      <c r="KVN8367" s="7"/>
      <c r="KVO8367" s="7"/>
      <c r="KVP8367" s="7"/>
      <c r="KVQ8367" s="7"/>
      <c r="KVR8367" s="7"/>
      <c r="KVS8367" s="7"/>
      <c r="KVT8367" s="7"/>
      <c r="KVU8367" s="7"/>
      <c r="KVV8367" s="7"/>
      <c r="KVW8367" s="7"/>
      <c r="KVX8367" s="7"/>
      <c r="KVY8367" s="7"/>
      <c r="KVZ8367" s="7"/>
      <c r="KWA8367" s="7"/>
      <c r="KWB8367" s="7"/>
      <c r="KWC8367" s="7"/>
      <c r="KWD8367" s="7"/>
      <c r="KWE8367" s="7"/>
      <c r="KWF8367" s="7"/>
      <c r="KWG8367" s="7"/>
      <c r="KWH8367" s="7"/>
      <c r="KWI8367" s="7"/>
      <c r="KWJ8367" s="7"/>
      <c r="KWK8367" s="7"/>
      <c r="KWL8367" s="7"/>
      <c r="KWM8367" s="7"/>
      <c r="KWN8367" s="7"/>
      <c r="KWO8367" s="7"/>
      <c r="KWP8367" s="7"/>
      <c r="KWQ8367" s="7"/>
      <c r="KWR8367" s="7"/>
      <c r="KWS8367" s="7"/>
      <c r="KWT8367" s="7"/>
      <c r="KWU8367" s="7"/>
      <c r="KWV8367" s="7"/>
      <c r="KWW8367" s="7"/>
      <c r="KWX8367" s="7"/>
      <c r="KWY8367" s="7"/>
      <c r="KWZ8367" s="7"/>
      <c r="KXA8367" s="7"/>
      <c r="KXB8367" s="7"/>
      <c r="KXC8367" s="7"/>
      <c r="KXD8367" s="7"/>
      <c r="KXE8367" s="7"/>
      <c r="KXF8367" s="7"/>
      <c r="KXG8367" s="7"/>
      <c r="KXH8367" s="7"/>
      <c r="KXI8367" s="7"/>
      <c r="KXJ8367" s="7"/>
      <c r="KXK8367" s="7"/>
      <c r="KXL8367" s="7"/>
      <c r="KXM8367" s="7"/>
      <c r="KXN8367" s="7"/>
      <c r="KXO8367" s="7"/>
      <c r="KXP8367" s="7"/>
      <c r="KXQ8367" s="7"/>
      <c r="KXR8367" s="7"/>
      <c r="KXS8367" s="7"/>
      <c r="KXT8367" s="7"/>
      <c r="KXU8367" s="7"/>
      <c r="KXV8367" s="7"/>
      <c r="KXW8367" s="7"/>
      <c r="KXX8367" s="7"/>
      <c r="KXY8367" s="7"/>
      <c r="KXZ8367" s="7"/>
      <c r="KYA8367" s="7"/>
      <c r="KYB8367" s="7"/>
      <c r="KYC8367" s="7"/>
      <c r="KYD8367" s="7"/>
      <c r="KYE8367" s="7"/>
      <c r="KYF8367" s="7"/>
      <c r="KYG8367" s="7"/>
      <c r="KYH8367" s="7"/>
      <c r="KYI8367" s="7"/>
      <c r="KYJ8367" s="7"/>
      <c r="KYK8367" s="7"/>
      <c r="KYL8367" s="7"/>
      <c r="KYM8367" s="7"/>
      <c r="KYN8367" s="7"/>
      <c r="KYO8367" s="7"/>
      <c r="KYP8367" s="7"/>
      <c r="KYQ8367" s="7"/>
      <c r="KYR8367" s="7"/>
      <c r="KYS8367" s="7"/>
      <c r="KYT8367" s="7"/>
      <c r="KYU8367" s="7"/>
      <c r="KYV8367" s="7"/>
      <c r="KYW8367" s="7"/>
      <c r="KYX8367" s="7"/>
      <c r="KYY8367" s="7"/>
      <c r="KYZ8367" s="7"/>
      <c r="KZA8367" s="7"/>
      <c r="KZB8367" s="7"/>
      <c r="KZC8367" s="7"/>
      <c r="KZD8367" s="7"/>
      <c r="KZE8367" s="7"/>
      <c r="KZF8367" s="7"/>
      <c r="KZG8367" s="7"/>
      <c r="KZH8367" s="7"/>
      <c r="KZI8367" s="7"/>
      <c r="KZJ8367" s="7"/>
      <c r="KZK8367" s="7"/>
      <c r="KZL8367" s="7"/>
      <c r="KZM8367" s="7"/>
      <c r="KZN8367" s="7"/>
      <c r="KZO8367" s="7"/>
      <c r="KZP8367" s="7"/>
      <c r="KZQ8367" s="7"/>
      <c r="KZR8367" s="7"/>
      <c r="KZS8367" s="7"/>
      <c r="KZT8367" s="7"/>
      <c r="KZU8367" s="7"/>
      <c r="KZV8367" s="7"/>
      <c r="KZW8367" s="7"/>
      <c r="KZX8367" s="7"/>
      <c r="KZY8367" s="7"/>
      <c r="KZZ8367" s="7"/>
      <c r="LAA8367" s="7"/>
      <c r="LAB8367" s="7"/>
      <c r="LAC8367" s="7"/>
      <c r="LAD8367" s="7"/>
      <c r="LAE8367" s="7"/>
      <c r="LAF8367" s="7"/>
      <c r="LAG8367" s="7"/>
      <c r="LAH8367" s="7"/>
      <c r="LAI8367" s="7"/>
      <c r="LAJ8367" s="7"/>
      <c r="LAK8367" s="7"/>
      <c r="LAL8367" s="7"/>
      <c r="LAM8367" s="7"/>
      <c r="LAN8367" s="7"/>
      <c r="LAO8367" s="7"/>
      <c r="LAP8367" s="7"/>
      <c r="LAQ8367" s="7"/>
      <c r="LAR8367" s="7"/>
      <c r="LAS8367" s="7"/>
      <c r="LAT8367" s="7"/>
      <c r="LAU8367" s="7"/>
      <c r="LAV8367" s="7"/>
      <c r="LAW8367" s="7"/>
      <c r="LAX8367" s="7"/>
      <c r="LAY8367" s="7"/>
      <c r="LAZ8367" s="7"/>
      <c r="LBA8367" s="7"/>
      <c r="LBB8367" s="7"/>
      <c r="LBC8367" s="7"/>
      <c r="LBD8367" s="7"/>
      <c r="LBE8367" s="7"/>
      <c r="LBF8367" s="7"/>
      <c r="LBG8367" s="7"/>
      <c r="LBH8367" s="7"/>
      <c r="LBI8367" s="7"/>
      <c r="LBJ8367" s="7"/>
      <c r="LBK8367" s="7"/>
      <c r="LBL8367" s="7"/>
      <c r="LBM8367" s="7"/>
      <c r="LBN8367" s="7"/>
      <c r="LBO8367" s="7"/>
      <c r="LBP8367" s="7"/>
      <c r="LBQ8367" s="7"/>
      <c r="LBR8367" s="7"/>
      <c r="LBS8367" s="7"/>
      <c r="LBT8367" s="7"/>
      <c r="LBU8367" s="7"/>
      <c r="LBV8367" s="7"/>
      <c r="LBW8367" s="7"/>
      <c r="LBX8367" s="7"/>
      <c r="LBY8367" s="7"/>
      <c r="LBZ8367" s="7"/>
      <c r="LCA8367" s="7"/>
      <c r="LCB8367" s="7"/>
      <c r="LCC8367" s="7"/>
      <c r="LCD8367" s="7"/>
      <c r="LCE8367" s="7"/>
      <c r="LCF8367" s="7"/>
      <c r="LCG8367" s="7"/>
      <c r="LCH8367" s="7"/>
      <c r="LCI8367" s="7"/>
      <c r="LCJ8367" s="7"/>
      <c r="LCK8367" s="7"/>
      <c r="LCL8367" s="7"/>
      <c r="LCM8367" s="7"/>
      <c r="LCN8367" s="7"/>
      <c r="LCO8367" s="7"/>
      <c r="LCP8367" s="7"/>
      <c r="LCQ8367" s="7"/>
      <c r="LCR8367" s="7"/>
      <c r="LCS8367" s="7"/>
      <c r="LCT8367" s="7"/>
      <c r="LCU8367" s="7"/>
      <c r="LCV8367" s="7"/>
      <c r="LCW8367" s="7"/>
      <c r="LCX8367" s="7"/>
      <c r="LCY8367" s="7"/>
      <c r="LCZ8367" s="7"/>
      <c r="LDA8367" s="7"/>
      <c r="LDB8367" s="7"/>
      <c r="LDC8367" s="7"/>
      <c r="LDD8367" s="7"/>
      <c r="LDE8367" s="7"/>
      <c r="LDF8367" s="7"/>
      <c r="LDG8367" s="7"/>
      <c r="LDH8367" s="7"/>
      <c r="LDI8367" s="7"/>
      <c r="LDJ8367" s="7"/>
      <c r="LDK8367" s="7"/>
      <c r="LDL8367" s="7"/>
      <c r="LDM8367" s="7"/>
      <c r="LDN8367" s="7"/>
      <c r="LDO8367" s="7"/>
      <c r="LDP8367" s="7"/>
      <c r="LDQ8367" s="7"/>
      <c r="LDR8367" s="7"/>
      <c r="LDS8367" s="7"/>
      <c r="LDT8367" s="7"/>
      <c r="LDU8367" s="7"/>
      <c r="LDV8367" s="7"/>
      <c r="LDW8367" s="7"/>
      <c r="LDX8367" s="7"/>
      <c r="LDY8367" s="7"/>
      <c r="LDZ8367" s="7"/>
      <c r="LEA8367" s="7"/>
      <c r="LEB8367" s="7"/>
      <c r="LEC8367" s="7"/>
      <c r="LED8367" s="7"/>
      <c r="LEE8367" s="7"/>
      <c r="LEF8367" s="7"/>
      <c r="LEG8367" s="7"/>
      <c r="LEH8367" s="7"/>
      <c r="LEI8367" s="7"/>
      <c r="LEJ8367" s="7"/>
      <c r="LEK8367" s="7"/>
      <c r="LEL8367" s="7"/>
      <c r="LEM8367" s="7"/>
      <c r="LEN8367" s="7"/>
      <c r="LEO8367" s="7"/>
      <c r="LEP8367" s="7"/>
      <c r="LEQ8367" s="7"/>
      <c r="LER8367" s="7"/>
      <c r="LES8367" s="7"/>
      <c r="LET8367" s="7"/>
      <c r="LEU8367" s="7"/>
      <c r="LEV8367" s="7"/>
      <c r="LEW8367" s="7"/>
      <c r="LEX8367" s="7"/>
      <c r="LEY8367" s="7"/>
      <c r="LEZ8367" s="7"/>
      <c r="LFA8367" s="7"/>
      <c r="LFB8367" s="7"/>
      <c r="LFC8367" s="7"/>
      <c r="LFD8367" s="7"/>
      <c r="LFE8367" s="7"/>
      <c r="LFF8367" s="7"/>
      <c r="LFG8367" s="7"/>
      <c r="LFH8367" s="7"/>
      <c r="LFI8367" s="7"/>
      <c r="LFJ8367" s="7"/>
      <c r="LFK8367" s="7"/>
      <c r="LFL8367" s="7"/>
      <c r="LFM8367" s="7"/>
      <c r="LFN8367" s="7"/>
      <c r="LFO8367" s="7"/>
      <c r="LFP8367" s="7"/>
      <c r="LFQ8367" s="7"/>
      <c r="LFR8367" s="7"/>
      <c r="LFS8367" s="7"/>
      <c r="LFT8367" s="7"/>
      <c r="LFU8367" s="7"/>
      <c r="LFV8367" s="7"/>
      <c r="LFW8367" s="7"/>
      <c r="LFX8367" s="7"/>
      <c r="LFY8367" s="7"/>
      <c r="LFZ8367" s="7"/>
      <c r="LGA8367" s="7"/>
      <c r="LGB8367" s="7"/>
      <c r="LGC8367" s="7"/>
      <c r="LGD8367" s="7"/>
      <c r="LGE8367" s="7"/>
      <c r="LGF8367" s="7"/>
      <c r="LGG8367" s="7"/>
      <c r="LGH8367" s="7"/>
      <c r="LGI8367" s="7"/>
      <c r="LGJ8367" s="7"/>
      <c r="LGK8367" s="7"/>
      <c r="LGL8367" s="7"/>
      <c r="LGM8367" s="7"/>
      <c r="LGN8367" s="7"/>
      <c r="LGO8367" s="7"/>
      <c r="LGP8367" s="7"/>
      <c r="LGQ8367" s="7"/>
      <c r="LGR8367" s="7"/>
      <c r="LGS8367" s="7"/>
      <c r="LGT8367" s="7"/>
      <c r="LGU8367" s="7"/>
      <c r="LGV8367" s="7"/>
      <c r="LGW8367" s="7"/>
      <c r="LGX8367" s="7"/>
      <c r="LGY8367" s="7"/>
      <c r="LGZ8367" s="7"/>
      <c r="LHA8367" s="7"/>
      <c r="LHB8367" s="7"/>
      <c r="LHC8367" s="7"/>
      <c r="LHD8367" s="7"/>
      <c r="LHE8367" s="7"/>
      <c r="LHF8367" s="7"/>
      <c r="LHG8367" s="7"/>
      <c r="LHH8367" s="7"/>
      <c r="LHI8367" s="7"/>
      <c r="LHJ8367" s="7"/>
      <c r="LHK8367" s="7"/>
      <c r="LHL8367" s="7"/>
      <c r="LHM8367" s="7"/>
      <c r="LHN8367" s="7"/>
      <c r="LHO8367" s="7"/>
      <c r="LHP8367" s="7"/>
      <c r="LHQ8367" s="7"/>
      <c r="LHR8367" s="7"/>
      <c r="LHS8367" s="7"/>
      <c r="LHT8367" s="7"/>
      <c r="LHU8367" s="7"/>
      <c r="LHV8367" s="7"/>
      <c r="LHW8367" s="7"/>
      <c r="LHX8367" s="7"/>
      <c r="LHY8367" s="7"/>
      <c r="LHZ8367" s="7"/>
      <c r="LIA8367" s="7"/>
      <c r="LIB8367" s="7"/>
      <c r="LIC8367" s="7"/>
      <c r="LID8367" s="7"/>
      <c r="LIE8367" s="7"/>
      <c r="LIF8367" s="7"/>
      <c r="LIG8367" s="7"/>
      <c r="LIH8367" s="7"/>
      <c r="LII8367" s="7"/>
      <c r="LIJ8367" s="7"/>
      <c r="LIK8367" s="7"/>
      <c r="LIL8367" s="7"/>
      <c r="LIM8367" s="7"/>
      <c r="LIN8367" s="7"/>
      <c r="LIO8367" s="7"/>
      <c r="LIP8367" s="7"/>
      <c r="LIQ8367" s="7"/>
      <c r="LIR8367" s="7"/>
      <c r="LIS8367" s="7"/>
      <c r="LIT8367" s="7"/>
      <c r="LIU8367" s="7"/>
      <c r="LIV8367" s="7"/>
      <c r="LIW8367" s="7"/>
      <c r="LIX8367" s="7"/>
      <c r="LIY8367" s="7"/>
      <c r="LIZ8367" s="7"/>
      <c r="LJA8367" s="7"/>
      <c r="LJB8367" s="7"/>
      <c r="LJC8367" s="7"/>
      <c r="LJD8367" s="7"/>
      <c r="LJE8367" s="7"/>
      <c r="LJF8367" s="7"/>
      <c r="LJG8367" s="7"/>
      <c r="LJH8367" s="7"/>
      <c r="LJI8367" s="7"/>
      <c r="LJJ8367" s="7"/>
      <c r="LJK8367" s="7"/>
      <c r="LJL8367" s="7"/>
      <c r="LJM8367" s="7"/>
      <c r="LJN8367" s="7"/>
      <c r="LJO8367" s="7"/>
      <c r="LJP8367" s="7"/>
      <c r="LJQ8367" s="7"/>
      <c r="LJR8367" s="7"/>
      <c r="LJS8367" s="7"/>
      <c r="LJT8367" s="7"/>
      <c r="LJU8367" s="7"/>
      <c r="LJV8367" s="7"/>
      <c r="LJW8367" s="7"/>
      <c r="LJX8367" s="7"/>
      <c r="LJY8367" s="7"/>
      <c r="LJZ8367" s="7"/>
      <c r="LKA8367" s="7"/>
      <c r="LKB8367" s="7"/>
      <c r="LKC8367" s="7"/>
      <c r="LKD8367" s="7"/>
      <c r="LKE8367" s="7"/>
      <c r="LKF8367" s="7"/>
      <c r="LKG8367" s="7"/>
      <c r="LKH8367" s="7"/>
      <c r="LKI8367" s="7"/>
      <c r="LKJ8367" s="7"/>
      <c r="LKK8367" s="7"/>
      <c r="LKL8367" s="7"/>
      <c r="LKM8367" s="7"/>
      <c r="LKN8367" s="7"/>
      <c r="LKO8367" s="7"/>
      <c r="LKP8367" s="7"/>
      <c r="LKQ8367" s="7"/>
      <c r="LKR8367" s="7"/>
      <c r="LKS8367" s="7"/>
      <c r="LKT8367" s="7"/>
      <c r="LKU8367" s="7"/>
      <c r="LKV8367" s="7"/>
      <c r="LKW8367" s="7"/>
      <c r="LKX8367" s="7"/>
      <c r="LKY8367" s="7"/>
      <c r="LKZ8367" s="7"/>
      <c r="LLA8367" s="7"/>
      <c r="LLB8367" s="7"/>
      <c r="LLC8367" s="7"/>
      <c r="LLD8367" s="7"/>
      <c r="LLE8367" s="7"/>
      <c r="LLF8367" s="7"/>
      <c r="LLG8367" s="7"/>
      <c r="LLH8367" s="7"/>
      <c r="LLI8367" s="7"/>
      <c r="LLJ8367" s="7"/>
      <c r="LLK8367" s="7"/>
      <c r="LLL8367" s="7"/>
      <c r="LLM8367" s="7"/>
      <c r="LLN8367" s="7"/>
      <c r="LLO8367" s="7"/>
      <c r="LLP8367" s="7"/>
      <c r="LLQ8367" s="7"/>
      <c r="LLR8367" s="7"/>
      <c r="LLS8367" s="7"/>
      <c r="LLT8367" s="7"/>
      <c r="LLU8367" s="7"/>
      <c r="LLV8367" s="7"/>
      <c r="LLW8367" s="7"/>
      <c r="LLX8367" s="7"/>
      <c r="LLY8367" s="7"/>
      <c r="LLZ8367" s="7"/>
      <c r="LMA8367" s="7"/>
      <c r="LMB8367" s="7"/>
      <c r="LMC8367" s="7"/>
      <c r="LMD8367" s="7"/>
      <c r="LME8367" s="7"/>
      <c r="LMF8367" s="7"/>
      <c r="LMG8367" s="7"/>
      <c r="LMH8367" s="7"/>
      <c r="LMI8367" s="7"/>
      <c r="LMJ8367" s="7"/>
      <c r="LMK8367" s="7"/>
      <c r="LML8367" s="7"/>
      <c r="LMM8367" s="7"/>
      <c r="LMN8367" s="7"/>
      <c r="LMO8367" s="7"/>
      <c r="LMP8367" s="7"/>
      <c r="LMQ8367" s="7"/>
      <c r="LMR8367" s="7"/>
      <c r="LMS8367" s="7"/>
      <c r="LMT8367" s="7"/>
      <c r="LMU8367" s="7"/>
      <c r="LMV8367" s="7"/>
      <c r="LMW8367" s="7"/>
      <c r="LMX8367" s="7"/>
      <c r="LMY8367" s="7"/>
      <c r="LMZ8367" s="7"/>
      <c r="LNA8367" s="7"/>
      <c r="LNB8367" s="7"/>
      <c r="LNC8367" s="7"/>
      <c r="LND8367" s="7"/>
      <c r="LNE8367" s="7"/>
      <c r="LNF8367" s="7"/>
      <c r="LNG8367" s="7"/>
      <c r="LNH8367" s="7"/>
      <c r="LNI8367" s="7"/>
      <c r="LNJ8367" s="7"/>
      <c r="LNK8367" s="7"/>
      <c r="LNL8367" s="7"/>
      <c r="LNM8367" s="7"/>
      <c r="LNN8367" s="7"/>
      <c r="LNO8367" s="7"/>
      <c r="LNP8367" s="7"/>
      <c r="LNQ8367" s="7"/>
      <c r="LNR8367" s="7"/>
      <c r="LNS8367" s="7"/>
      <c r="LNT8367" s="7"/>
      <c r="LNU8367" s="7"/>
      <c r="LNV8367" s="7"/>
      <c r="LNW8367" s="7"/>
      <c r="LNX8367" s="7"/>
      <c r="LNY8367" s="7"/>
      <c r="LNZ8367" s="7"/>
      <c r="LOA8367" s="7"/>
      <c r="LOB8367" s="7"/>
      <c r="LOC8367" s="7"/>
      <c r="LOD8367" s="7"/>
      <c r="LOE8367" s="7"/>
      <c r="LOF8367" s="7"/>
      <c r="LOG8367" s="7"/>
      <c r="LOH8367" s="7"/>
      <c r="LOI8367" s="7"/>
      <c r="LOJ8367" s="7"/>
      <c r="LOK8367" s="7"/>
      <c r="LOL8367" s="7"/>
      <c r="LOM8367" s="7"/>
      <c r="LON8367" s="7"/>
      <c r="LOO8367" s="7"/>
      <c r="LOP8367" s="7"/>
      <c r="LOQ8367" s="7"/>
      <c r="LOR8367" s="7"/>
      <c r="LOS8367" s="7"/>
      <c r="LOT8367" s="7"/>
      <c r="LOU8367" s="7"/>
      <c r="LOV8367" s="7"/>
      <c r="LOW8367" s="7"/>
      <c r="LOX8367" s="7"/>
      <c r="LOY8367" s="7"/>
      <c r="LOZ8367" s="7"/>
      <c r="LPA8367" s="7"/>
      <c r="LPB8367" s="7"/>
      <c r="LPC8367" s="7"/>
      <c r="LPD8367" s="7"/>
      <c r="LPE8367" s="7"/>
      <c r="LPF8367" s="7"/>
      <c r="LPG8367" s="7"/>
      <c r="LPH8367" s="7"/>
      <c r="LPI8367" s="7"/>
      <c r="LPJ8367" s="7"/>
      <c r="LPK8367" s="7"/>
      <c r="LPL8367" s="7"/>
      <c r="LPM8367" s="7"/>
      <c r="LPN8367" s="7"/>
      <c r="LPO8367" s="7"/>
      <c r="LPP8367" s="7"/>
      <c r="LPQ8367" s="7"/>
      <c r="LPR8367" s="7"/>
      <c r="LPS8367" s="7"/>
      <c r="LPT8367" s="7"/>
      <c r="LPU8367" s="7"/>
      <c r="LPV8367" s="7"/>
      <c r="LPW8367" s="7"/>
      <c r="LPX8367" s="7"/>
      <c r="LPY8367" s="7"/>
      <c r="LPZ8367" s="7"/>
      <c r="LQA8367" s="7"/>
      <c r="LQB8367" s="7"/>
      <c r="LQC8367" s="7"/>
      <c r="LQD8367" s="7"/>
      <c r="LQE8367" s="7"/>
      <c r="LQF8367" s="7"/>
      <c r="LQG8367" s="7"/>
      <c r="LQH8367" s="7"/>
      <c r="LQI8367" s="7"/>
      <c r="LQJ8367" s="7"/>
      <c r="LQK8367" s="7"/>
      <c r="LQL8367" s="7"/>
      <c r="LQM8367" s="7"/>
      <c r="LQN8367" s="7"/>
      <c r="LQO8367" s="7"/>
      <c r="LQP8367" s="7"/>
      <c r="LQQ8367" s="7"/>
      <c r="LQR8367" s="7"/>
      <c r="LQS8367" s="7"/>
      <c r="LQT8367" s="7"/>
      <c r="LQU8367" s="7"/>
      <c r="LQV8367" s="7"/>
      <c r="LQW8367" s="7"/>
      <c r="LQX8367" s="7"/>
      <c r="LQY8367" s="7"/>
      <c r="LQZ8367" s="7"/>
      <c r="LRA8367" s="7"/>
      <c r="LRB8367" s="7"/>
      <c r="LRC8367" s="7"/>
      <c r="LRD8367" s="7"/>
      <c r="LRE8367" s="7"/>
      <c r="LRF8367" s="7"/>
      <c r="LRG8367" s="7"/>
      <c r="LRH8367" s="7"/>
      <c r="LRI8367" s="7"/>
      <c r="LRJ8367" s="7"/>
      <c r="LRK8367" s="7"/>
      <c r="LRL8367" s="7"/>
      <c r="LRM8367" s="7"/>
      <c r="LRN8367" s="7"/>
      <c r="LRO8367" s="7"/>
      <c r="LRP8367" s="7"/>
      <c r="LRQ8367" s="7"/>
      <c r="LRR8367" s="7"/>
      <c r="LRS8367" s="7"/>
      <c r="LRT8367" s="7"/>
      <c r="LRU8367" s="7"/>
      <c r="LRV8367" s="7"/>
      <c r="LRW8367" s="7"/>
      <c r="LRX8367" s="7"/>
      <c r="LRY8367" s="7"/>
      <c r="LRZ8367" s="7"/>
      <c r="LSA8367" s="7"/>
      <c r="LSB8367" s="7"/>
      <c r="LSC8367" s="7"/>
      <c r="LSD8367" s="7"/>
      <c r="LSE8367" s="7"/>
      <c r="LSF8367" s="7"/>
      <c r="LSG8367" s="7"/>
      <c r="LSH8367" s="7"/>
      <c r="LSI8367" s="7"/>
      <c r="LSJ8367" s="7"/>
      <c r="LSK8367" s="7"/>
      <c r="LSL8367" s="7"/>
      <c r="LSM8367" s="7"/>
      <c r="LSN8367" s="7"/>
      <c r="LSO8367" s="7"/>
      <c r="LSP8367" s="7"/>
      <c r="LSQ8367" s="7"/>
      <c r="LSR8367" s="7"/>
      <c r="LSS8367" s="7"/>
      <c r="LST8367" s="7"/>
      <c r="LSU8367" s="7"/>
      <c r="LSV8367" s="7"/>
      <c r="LSW8367" s="7"/>
      <c r="LSX8367" s="7"/>
      <c r="LSY8367" s="7"/>
      <c r="LSZ8367" s="7"/>
      <c r="LTA8367" s="7"/>
      <c r="LTB8367" s="7"/>
      <c r="LTC8367" s="7"/>
      <c r="LTD8367" s="7"/>
      <c r="LTE8367" s="7"/>
      <c r="LTF8367" s="7"/>
      <c r="LTG8367" s="7"/>
      <c r="LTH8367" s="7"/>
      <c r="LTI8367" s="7"/>
      <c r="LTJ8367" s="7"/>
      <c r="LTK8367" s="7"/>
      <c r="LTL8367" s="7"/>
      <c r="LTM8367" s="7"/>
      <c r="LTN8367" s="7"/>
      <c r="LTO8367" s="7"/>
      <c r="LTP8367" s="7"/>
      <c r="LTQ8367" s="7"/>
      <c r="LTR8367" s="7"/>
      <c r="LTS8367" s="7"/>
      <c r="LTT8367" s="7"/>
      <c r="LTU8367" s="7"/>
      <c r="LTV8367" s="7"/>
      <c r="LTW8367" s="7"/>
      <c r="LTX8367" s="7"/>
      <c r="LTY8367" s="7"/>
      <c r="LTZ8367" s="7"/>
      <c r="LUA8367" s="7"/>
      <c r="LUB8367" s="7"/>
      <c r="LUC8367" s="7"/>
      <c r="LUD8367" s="7"/>
      <c r="LUE8367" s="7"/>
      <c r="LUF8367" s="7"/>
      <c r="LUG8367" s="7"/>
      <c r="LUH8367" s="7"/>
      <c r="LUI8367" s="7"/>
      <c r="LUJ8367" s="7"/>
      <c r="LUK8367" s="7"/>
      <c r="LUL8367" s="7"/>
      <c r="LUM8367" s="7"/>
      <c r="LUN8367" s="7"/>
      <c r="LUO8367" s="7"/>
      <c r="LUP8367" s="7"/>
      <c r="LUQ8367" s="7"/>
      <c r="LUR8367" s="7"/>
      <c r="LUS8367" s="7"/>
      <c r="LUT8367" s="7"/>
      <c r="LUU8367" s="7"/>
      <c r="LUV8367" s="7"/>
      <c r="LUW8367" s="7"/>
      <c r="LUX8367" s="7"/>
      <c r="LUY8367" s="7"/>
      <c r="LUZ8367" s="7"/>
      <c r="LVA8367" s="7"/>
      <c r="LVB8367" s="7"/>
      <c r="LVC8367" s="7"/>
      <c r="LVD8367" s="7"/>
      <c r="LVE8367" s="7"/>
      <c r="LVF8367" s="7"/>
      <c r="LVG8367" s="7"/>
      <c r="LVH8367" s="7"/>
      <c r="LVI8367" s="7"/>
      <c r="LVJ8367" s="7"/>
      <c r="LVK8367" s="7"/>
      <c r="LVL8367" s="7"/>
      <c r="LVM8367" s="7"/>
      <c r="LVN8367" s="7"/>
      <c r="LVO8367" s="7"/>
      <c r="LVP8367" s="7"/>
      <c r="LVQ8367" s="7"/>
      <c r="LVR8367" s="7"/>
      <c r="LVS8367" s="7"/>
      <c r="LVT8367" s="7"/>
      <c r="LVU8367" s="7"/>
      <c r="LVV8367" s="7"/>
      <c r="LVW8367" s="7"/>
      <c r="LVX8367" s="7"/>
      <c r="LVY8367" s="7"/>
      <c r="LVZ8367" s="7"/>
      <c r="LWA8367" s="7"/>
      <c r="LWB8367" s="7"/>
      <c r="LWC8367" s="7"/>
      <c r="LWD8367" s="7"/>
      <c r="LWE8367" s="7"/>
      <c r="LWF8367" s="7"/>
      <c r="LWG8367" s="7"/>
      <c r="LWH8367" s="7"/>
      <c r="LWI8367" s="7"/>
      <c r="LWJ8367" s="7"/>
      <c r="LWK8367" s="7"/>
      <c r="LWL8367" s="7"/>
      <c r="LWM8367" s="7"/>
      <c r="LWN8367" s="7"/>
      <c r="LWO8367" s="7"/>
      <c r="LWP8367" s="7"/>
      <c r="LWQ8367" s="7"/>
      <c r="LWR8367" s="7"/>
      <c r="LWS8367" s="7"/>
      <c r="LWT8367" s="7"/>
      <c r="LWU8367" s="7"/>
      <c r="LWV8367" s="7"/>
      <c r="LWW8367" s="7"/>
      <c r="LWX8367" s="7"/>
      <c r="LWY8367" s="7"/>
      <c r="LWZ8367" s="7"/>
      <c r="LXA8367" s="7"/>
      <c r="LXB8367" s="7"/>
      <c r="LXC8367" s="7"/>
      <c r="LXD8367" s="7"/>
      <c r="LXE8367" s="7"/>
      <c r="LXF8367" s="7"/>
      <c r="LXG8367" s="7"/>
      <c r="LXH8367" s="7"/>
      <c r="LXI8367" s="7"/>
      <c r="LXJ8367" s="7"/>
      <c r="LXK8367" s="7"/>
      <c r="LXL8367" s="7"/>
      <c r="LXM8367" s="7"/>
      <c r="LXN8367" s="7"/>
      <c r="LXO8367" s="7"/>
      <c r="LXP8367" s="7"/>
      <c r="LXQ8367" s="7"/>
      <c r="LXR8367" s="7"/>
      <c r="LXS8367" s="7"/>
      <c r="LXT8367" s="7"/>
      <c r="LXU8367" s="7"/>
      <c r="LXV8367" s="7"/>
      <c r="LXW8367" s="7"/>
      <c r="LXX8367" s="7"/>
      <c r="LXY8367" s="7"/>
      <c r="LXZ8367" s="7"/>
      <c r="LYA8367" s="7"/>
      <c r="LYB8367" s="7"/>
      <c r="LYC8367" s="7"/>
      <c r="LYD8367" s="7"/>
      <c r="LYE8367" s="7"/>
      <c r="LYF8367" s="7"/>
      <c r="LYG8367" s="7"/>
      <c r="LYH8367" s="7"/>
      <c r="LYI8367" s="7"/>
      <c r="LYJ8367" s="7"/>
      <c r="LYK8367" s="7"/>
      <c r="LYL8367" s="7"/>
      <c r="LYM8367" s="7"/>
      <c r="LYN8367" s="7"/>
      <c r="LYO8367" s="7"/>
      <c r="LYP8367" s="7"/>
      <c r="LYQ8367" s="7"/>
      <c r="LYR8367" s="7"/>
      <c r="LYS8367" s="7"/>
      <c r="LYT8367" s="7"/>
      <c r="LYU8367" s="7"/>
      <c r="LYV8367" s="7"/>
      <c r="LYW8367" s="7"/>
      <c r="LYX8367" s="7"/>
      <c r="LYY8367" s="7"/>
      <c r="LYZ8367" s="7"/>
      <c r="LZA8367" s="7"/>
      <c r="LZB8367" s="7"/>
      <c r="LZC8367" s="7"/>
      <c r="LZD8367" s="7"/>
      <c r="LZE8367" s="7"/>
      <c r="LZF8367" s="7"/>
      <c r="LZG8367" s="7"/>
      <c r="LZH8367" s="7"/>
      <c r="LZI8367" s="7"/>
      <c r="LZJ8367" s="7"/>
      <c r="LZK8367" s="7"/>
      <c r="LZL8367" s="7"/>
      <c r="LZM8367" s="7"/>
      <c r="LZN8367" s="7"/>
      <c r="LZO8367" s="7"/>
      <c r="LZP8367" s="7"/>
      <c r="LZQ8367" s="7"/>
      <c r="LZR8367" s="7"/>
      <c r="LZS8367" s="7"/>
      <c r="LZT8367" s="7"/>
      <c r="LZU8367" s="7"/>
      <c r="LZV8367" s="7"/>
      <c r="LZW8367" s="7"/>
      <c r="LZX8367" s="7"/>
      <c r="LZY8367" s="7"/>
      <c r="LZZ8367" s="7"/>
      <c r="MAA8367" s="7"/>
      <c r="MAB8367" s="7"/>
      <c r="MAC8367" s="7"/>
      <c r="MAD8367" s="7"/>
      <c r="MAE8367" s="7"/>
      <c r="MAF8367" s="7"/>
      <c r="MAG8367" s="7"/>
      <c r="MAH8367" s="7"/>
      <c r="MAI8367" s="7"/>
      <c r="MAJ8367" s="7"/>
      <c r="MAK8367" s="7"/>
      <c r="MAL8367" s="7"/>
      <c r="MAM8367" s="7"/>
      <c r="MAN8367" s="7"/>
      <c r="MAO8367" s="7"/>
      <c r="MAP8367" s="7"/>
      <c r="MAQ8367" s="7"/>
      <c r="MAR8367" s="7"/>
      <c r="MAS8367" s="7"/>
      <c r="MAT8367" s="7"/>
      <c r="MAU8367" s="7"/>
      <c r="MAV8367" s="7"/>
      <c r="MAW8367" s="7"/>
      <c r="MAX8367" s="7"/>
      <c r="MAY8367" s="7"/>
      <c r="MAZ8367" s="7"/>
      <c r="MBA8367" s="7"/>
      <c r="MBB8367" s="7"/>
      <c r="MBC8367" s="7"/>
      <c r="MBD8367" s="7"/>
      <c r="MBE8367" s="7"/>
      <c r="MBF8367" s="7"/>
      <c r="MBG8367" s="7"/>
      <c r="MBH8367" s="7"/>
      <c r="MBI8367" s="7"/>
      <c r="MBJ8367" s="7"/>
      <c r="MBK8367" s="7"/>
      <c r="MBL8367" s="7"/>
      <c r="MBM8367" s="7"/>
      <c r="MBN8367" s="7"/>
      <c r="MBO8367" s="7"/>
      <c r="MBP8367" s="7"/>
      <c r="MBQ8367" s="7"/>
      <c r="MBR8367" s="7"/>
      <c r="MBS8367" s="7"/>
      <c r="MBT8367" s="7"/>
      <c r="MBU8367" s="7"/>
      <c r="MBV8367" s="7"/>
      <c r="MBW8367" s="7"/>
      <c r="MBX8367" s="7"/>
      <c r="MBY8367" s="7"/>
      <c r="MBZ8367" s="7"/>
      <c r="MCA8367" s="7"/>
      <c r="MCB8367" s="7"/>
      <c r="MCC8367" s="7"/>
      <c r="MCD8367" s="7"/>
      <c r="MCE8367" s="7"/>
      <c r="MCF8367" s="7"/>
      <c r="MCG8367" s="7"/>
      <c r="MCH8367" s="7"/>
      <c r="MCI8367" s="7"/>
      <c r="MCJ8367" s="7"/>
      <c r="MCK8367" s="7"/>
      <c r="MCL8367" s="7"/>
      <c r="MCM8367" s="7"/>
      <c r="MCN8367" s="7"/>
      <c r="MCO8367" s="7"/>
      <c r="MCP8367" s="7"/>
      <c r="MCQ8367" s="7"/>
      <c r="MCR8367" s="7"/>
      <c r="MCS8367" s="7"/>
      <c r="MCT8367" s="7"/>
      <c r="MCU8367" s="7"/>
      <c r="MCV8367" s="7"/>
      <c r="MCW8367" s="7"/>
      <c r="MCX8367" s="7"/>
      <c r="MCY8367" s="7"/>
      <c r="MCZ8367" s="7"/>
      <c r="MDA8367" s="7"/>
      <c r="MDB8367" s="7"/>
      <c r="MDC8367" s="7"/>
      <c r="MDD8367" s="7"/>
      <c r="MDE8367" s="7"/>
      <c r="MDF8367" s="7"/>
      <c r="MDG8367" s="7"/>
      <c r="MDH8367" s="7"/>
      <c r="MDI8367" s="7"/>
      <c r="MDJ8367" s="7"/>
      <c r="MDK8367" s="7"/>
      <c r="MDL8367" s="7"/>
      <c r="MDM8367" s="7"/>
      <c r="MDN8367" s="7"/>
      <c r="MDO8367" s="7"/>
      <c r="MDP8367" s="7"/>
      <c r="MDQ8367" s="7"/>
      <c r="MDR8367" s="7"/>
      <c r="MDS8367" s="7"/>
      <c r="MDT8367" s="7"/>
      <c r="MDU8367" s="7"/>
      <c r="MDV8367" s="7"/>
      <c r="MDW8367" s="7"/>
      <c r="MDX8367" s="7"/>
      <c r="MDY8367" s="7"/>
      <c r="MDZ8367" s="7"/>
      <c r="MEA8367" s="7"/>
      <c r="MEB8367" s="7"/>
      <c r="MEC8367" s="7"/>
      <c r="MED8367" s="7"/>
      <c r="MEE8367" s="7"/>
      <c r="MEF8367" s="7"/>
      <c r="MEG8367" s="7"/>
      <c r="MEH8367" s="7"/>
      <c r="MEI8367" s="7"/>
      <c r="MEJ8367" s="7"/>
      <c r="MEK8367" s="7"/>
      <c r="MEL8367" s="7"/>
      <c r="MEM8367" s="7"/>
      <c r="MEN8367" s="7"/>
      <c r="MEO8367" s="7"/>
      <c r="MEP8367" s="7"/>
      <c r="MEQ8367" s="7"/>
      <c r="MER8367" s="7"/>
      <c r="MES8367" s="7"/>
      <c r="MET8367" s="7"/>
      <c r="MEU8367" s="7"/>
      <c r="MEV8367" s="7"/>
      <c r="MEW8367" s="7"/>
      <c r="MEX8367" s="7"/>
      <c r="MEY8367" s="7"/>
      <c r="MEZ8367" s="7"/>
      <c r="MFA8367" s="7"/>
      <c r="MFB8367" s="7"/>
      <c r="MFC8367" s="7"/>
      <c r="MFD8367" s="7"/>
      <c r="MFE8367" s="7"/>
      <c r="MFF8367" s="7"/>
      <c r="MFG8367" s="7"/>
      <c r="MFH8367" s="7"/>
      <c r="MFI8367" s="7"/>
      <c r="MFJ8367" s="7"/>
      <c r="MFK8367" s="7"/>
      <c r="MFL8367" s="7"/>
      <c r="MFM8367" s="7"/>
      <c r="MFN8367" s="7"/>
      <c r="MFO8367" s="7"/>
      <c r="MFP8367" s="7"/>
      <c r="MFQ8367" s="7"/>
      <c r="MFR8367" s="7"/>
      <c r="MFS8367" s="7"/>
      <c r="MFT8367" s="7"/>
      <c r="MFU8367" s="7"/>
      <c r="MFV8367" s="7"/>
      <c r="MFW8367" s="7"/>
      <c r="MFX8367" s="7"/>
      <c r="MFY8367" s="7"/>
      <c r="MFZ8367" s="7"/>
      <c r="MGA8367" s="7"/>
      <c r="MGB8367" s="7"/>
      <c r="MGC8367" s="7"/>
      <c r="MGD8367" s="7"/>
      <c r="MGE8367" s="7"/>
      <c r="MGF8367" s="7"/>
      <c r="MGG8367" s="7"/>
      <c r="MGH8367" s="7"/>
      <c r="MGI8367" s="7"/>
      <c r="MGJ8367" s="7"/>
      <c r="MGK8367" s="7"/>
      <c r="MGL8367" s="7"/>
      <c r="MGM8367" s="7"/>
      <c r="MGN8367" s="7"/>
      <c r="MGO8367" s="7"/>
      <c r="MGP8367" s="7"/>
      <c r="MGQ8367" s="7"/>
      <c r="MGR8367" s="7"/>
      <c r="MGS8367" s="7"/>
      <c r="MGT8367" s="7"/>
      <c r="MGU8367" s="7"/>
      <c r="MGV8367" s="7"/>
      <c r="MGW8367" s="7"/>
      <c r="MGX8367" s="7"/>
      <c r="MGY8367" s="7"/>
      <c r="MGZ8367" s="7"/>
      <c r="MHA8367" s="7"/>
      <c r="MHB8367" s="7"/>
      <c r="MHC8367" s="7"/>
      <c r="MHD8367" s="7"/>
      <c r="MHE8367" s="7"/>
      <c r="MHF8367" s="7"/>
      <c r="MHG8367" s="7"/>
      <c r="MHH8367" s="7"/>
      <c r="MHI8367" s="7"/>
      <c r="MHJ8367" s="7"/>
      <c r="MHK8367" s="7"/>
      <c r="MHL8367" s="7"/>
      <c r="MHM8367" s="7"/>
      <c r="MHN8367" s="7"/>
      <c r="MHO8367" s="7"/>
      <c r="MHP8367" s="7"/>
      <c r="MHQ8367" s="7"/>
      <c r="MHR8367" s="7"/>
      <c r="MHS8367" s="7"/>
      <c r="MHT8367" s="7"/>
      <c r="MHU8367" s="7"/>
      <c r="MHV8367" s="7"/>
      <c r="MHW8367" s="7"/>
      <c r="MHX8367" s="7"/>
      <c r="MHY8367" s="7"/>
      <c r="MHZ8367" s="7"/>
      <c r="MIA8367" s="7"/>
      <c r="MIB8367" s="7"/>
      <c r="MIC8367" s="7"/>
      <c r="MID8367" s="7"/>
      <c r="MIE8367" s="7"/>
      <c r="MIF8367" s="7"/>
      <c r="MIG8367" s="7"/>
      <c r="MIH8367" s="7"/>
      <c r="MII8367" s="7"/>
      <c r="MIJ8367" s="7"/>
      <c r="MIK8367" s="7"/>
      <c r="MIL8367" s="7"/>
      <c r="MIM8367" s="7"/>
      <c r="MIN8367" s="7"/>
      <c r="MIO8367" s="7"/>
      <c r="MIP8367" s="7"/>
      <c r="MIQ8367" s="7"/>
      <c r="MIR8367" s="7"/>
      <c r="MIS8367" s="7"/>
      <c r="MIT8367" s="7"/>
      <c r="MIU8367" s="7"/>
      <c r="MIV8367" s="7"/>
      <c r="MIW8367" s="7"/>
      <c r="MIX8367" s="7"/>
      <c r="MIY8367" s="7"/>
      <c r="MIZ8367" s="7"/>
      <c r="MJA8367" s="7"/>
      <c r="MJB8367" s="7"/>
      <c r="MJC8367" s="7"/>
      <c r="MJD8367" s="7"/>
      <c r="MJE8367" s="7"/>
      <c r="MJF8367" s="7"/>
      <c r="MJG8367" s="7"/>
      <c r="MJH8367" s="7"/>
      <c r="MJI8367" s="7"/>
      <c r="MJJ8367" s="7"/>
      <c r="MJK8367" s="7"/>
      <c r="MJL8367" s="7"/>
      <c r="MJM8367" s="7"/>
      <c r="MJN8367" s="7"/>
      <c r="MJO8367" s="7"/>
      <c r="MJP8367" s="7"/>
      <c r="MJQ8367" s="7"/>
      <c r="MJR8367" s="7"/>
      <c r="MJS8367" s="7"/>
      <c r="MJT8367" s="7"/>
      <c r="MJU8367" s="7"/>
      <c r="MJV8367" s="7"/>
      <c r="MJW8367" s="7"/>
      <c r="MJX8367" s="7"/>
      <c r="MJY8367" s="7"/>
      <c r="MJZ8367" s="7"/>
      <c r="MKA8367" s="7"/>
      <c r="MKB8367" s="7"/>
      <c r="MKC8367" s="7"/>
      <c r="MKD8367" s="7"/>
      <c r="MKE8367" s="7"/>
      <c r="MKF8367" s="7"/>
      <c r="MKG8367" s="7"/>
      <c r="MKH8367" s="7"/>
      <c r="MKI8367" s="7"/>
      <c r="MKJ8367" s="7"/>
      <c r="MKK8367" s="7"/>
      <c r="MKL8367" s="7"/>
      <c r="MKM8367" s="7"/>
      <c r="MKN8367" s="7"/>
      <c r="MKO8367" s="7"/>
      <c r="MKP8367" s="7"/>
      <c r="MKQ8367" s="7"/>
      <c r="MKR8367" s="7"/>
      <c r="MKS8367" s="7"/>
      <c r="MKT8367" s="7"/>
      <c r="MKU8367" s="7"/>
      <c r="MKV8367" s="7"/>
      <c r="MKW8367" s="7"/>
      <c r="MKX8367" s="7"/>
      <c r="MKY8367" s="7"/>
      <c r="MKZ8367" s="7"/>
      <c r="MLA8367" s="7"/>
      <c r="MLB8367" s="7"/>
      <c r="MLC8367" s="7"/>
      <c r="MLD8367" s="7"/>
      <c r="MLE8367" s="7"/>
      <c r="MLF8367" s="7"/>
      <c r="MLG8367" s="7"/>
      <c r="MLH8367" s="7"/>
      <c r="MLI8367" s="7"/>
      <c r="MLJ8367" s="7"/>
      <c r="MLK8367" s="7"/>
      <c r="MLL8367" s="7"/>
      <c r="MLM8367" s="7"/>
      <c r="MLN8367" s="7"/>
      <c r="MLO8367" s="7"/>
      <c r="MLP8367" s="7"/>
      <c r="MLQ8367" s="7"/>
      <c r="MLR8367" s="7"/>
      <c r="MLS8367" s="7"/>
      <c r="MLT8367" s="7"/>
      <c r="MLU8367" s="7"/>
      <c r="MLV8367" s="7"/>
      <c r="MLW8367" s="7"/>
      <c r="MLX8367" s="7"/>
      <c r="MLY8367" s="7"/>
      <c r="MLZ8367" s="7"/>
      <c r="MMA8367" s="7"/>
      <c r="MMB8367" s="7"/>
      <c r="MMC8367" s="7"/>
      <c r="MMD8367" s="7"/>
      <c r="MME8367" s="7"/>
      <c r="MMF8367" s="7"/>
      <c r="MMG8367" s="7"/>
      <c r="MMH8367" s="7"/>
      <c r="MMI8367" s="7"/>
      <c r="MMJ8367" s="7"/>
      <c r="MMK8367" s="7"/>
      <c r="MML8367" s="7"/>
      <c r="MMM8367" s="7"/>
      <c r="MMN8367" s="7"/>
      <c r="MMO8367" s="7"/>
      <c r="MMP8367" s="7"/>
      <c r="MMQ8367" s="7"/>
      <c r="MMR8367" s="7"/>
      <c r="MMS8367" s="7"/>
      <c r="MMT8367" s="7"/>
      <c r="MMU8367" s="7"/>
      <c r="MMV8367" s="7"/>
      <c r="MMW8367" s="7"/>
      <c r="MMX8367" s="7"/>
      <c r="MMY8367" s="7"/>
      <c r="MMZ8367" s="7"/>
      <c r="MNA8367" s="7"/>
      <c r="MNB8367" s="7"/>
      <c r="MNC8367" s="7"/>
      <c r="MND8367" s="7"/>
      <c r="MNE8367" s="7"/>
      <c r="MNF8367" s="7"/>
      <c r="MNG8367" s="7"/>
      <c r="MNH8367" s="7"/>
      <c r="MNI8367" s="7"/>
      <c r="MNJ8367" s="7"/>
      <c r="MNK8367" s="7"/>
      <c r="MNL8367" s="7"/>
      <c r="MNM8367" s="7"/>
      <c r="MNN8367" s="7"/>
      <c r="MNO8367" s="7"/>
      <c r="MNP8367" s="7"/>
      <c r="MNQ8367" s="7"/>
      <c r="MNR8367" s="7"/>
      <c r="MNS8367" s="7"/>
      <c r="MNT8367" s="7"/>
      <c r="MNU8367" s="7"/>
      <c r="MNV8367" s="7"/>
      <c r="MNW8367" s="7"/>
      <c r="MNX8367" s="7"/>
      <c r="MNY8367" s="7"/>
      <c r="MNZ8367" s="7"/>
      <c r="MOA8367" s="7"/>
      <c r="MOB8367" s="7"/>
      <c r="MOC8367" s="7"/>
      <c r="MOD8367" s="7"/>
      <c r="MOE8367" s="7"/>
      <c r="MOF8367" s="7"/>
      <c r="MOG8367" s="7"/>
      <c r="MOH8367" s="7"/>
      <c r="MOI8367" s="7"/>
      <c r="MOJ8367" s="7"/>
      <c r="MOK8367" s="7"/>
      <c r="MOL8367" s="7"/>
      <c r="MOM8367" s="7"/>
      <c r="MON8367" s="7"/>
      <c r="MOO8367" s="7"/>
      <c r="MOP8367" s="7"/>
      <c r="MOQ8367" s="7"/>
      <c r="MOR8367" s="7"/>
      <c r="MOS8367" s="7"/>
      <c r="MOT8367" s="7"/>
      <c r="MOU8367" s="7"/>
      <c r="MOV8367" s="7"/>
      <c r="MOW8367" s="7"/>
      <c r="MOX8367" s="7"/>
      <c r="MOY8367" s="7"/>
      <c r="MOZ8367" s="7"/>
      <c r="MPA8367" s="7"/>
      <c r="MPB8367" s="7"/>
      <c r="MPC8367" s="7"/>
      <c r="MPD8367" s="7"/>
      <c r="MPE8367" s="7"/>
      <c r="MPF8367" s="7"/>
      <c r="MPG8367" s="7"/>
      <c r="MPH8367" s="7"/>
      <c r="MPI8367" s="7"/>
      <c r="MPJ8367" s="7"/>
      <c r="MPK8367" s="7"/>
      <c r="MPL8367" s="7"/>
      <c r="MPM8367" s="7"/>
      <c r="MPN8367" s="7"/>
      <c r="MPO8367" s="7"/>
      <c r="MPP8367" s="7"/>
      <c r="MPQ8367" s="7"/>
      <c r="MPR8367" s="7"/>
      <c r="MPS8367" s="7"/>
      <c r="MPT8367" s="7"/>
      <c r="MPU8367" s="7"/>
      <c r="MPV8367" s="7"/>
      <c r="MPW8367" s="7"/>
      <c r="MPX8367" s="7"/>
      <c r="MPY8367" s="7"/>
      <c r="MPZ8367" s="7"/>
      <c r="MQA8367" s="7"/>
      <c r="MQB8367" s="7"/>
      <c r="MQC8367" s="7"/>
      <c r="MQD8367" s="7"/>
      <c r="MQE8367" s="7"/>
      <c r="MQF8367" s="7"/>
      <c r="MQG8367" s="7"/>
      <c r="MQH8367" s="7"/>
      <c r="MQI8367" s="7"/>
      <c r="MQJ8367" s="7"/>
      <c r="MQK8367" s="7"/>
      <c r="MQL8367" s="7"/>
      <c r="MQM8367" s="7"/>
      <c r="MQN8367" s="7"/>
      <c r="MQO8367" s="7"/>
      <c r="MQP8367" s="7"/>
      <c r="MQQ8367" s="7"/>
      <c r="MQR8367" s="7"/>
      <c r="MQS8367" s="7"/>
      <c r="MQT8367" s="7"/>
      <c r="MQU8367" s="7"/>
      <c r="MQV8367" s="7"/>
      <c r="MQW8367" s="7"/>
      <c r="MQX8367" s="7"/>
      <c r="MQY8367" s="7"/>
      <c r="MQZ8367" s="7"/>
      <c r="MRA8367" s="7"/>
      <c r="MRB8367" s="7"/>
      <c r="MRC8367" s="7"/>
      <c r="MRD8367" s="7"/>
      <c r="MRE8367" s="7"/>
      <c r="MRF8367" s="7"/>
      <c r="MRG8367" s="7"/>
      <c r="MRH8367" s="7"/>
      <c r="MRI8367" s="7"/>
      <c r="MRJ8367" s="7"/>
      <c r="MRK8367" s="7"/>
      <c r="MRL8367" s="7"/>
      <c r="MRM8367" s="7"/>
      <c r="MRN8367" s="7"/>
      <c r="MRO8367" s="7"/>
      <c r="MRP8367" s="7"/>
      <c r="MRQ8367" s="7"/>
      <c r="MRR8367" s="7"/>
      <c r="MRS8367" s="7"/>
      <c r="MRT8367" s="7"/>
      <c r="MRU8367" s="7"/>
      <c r="MRV8367" s="7"/>
      <c r="MRW8367" s="7"/>
      <c r="MRX8367" s="7"/>
      <c r="MRY8367" s="7"/>
      <c r="MRZ8367" s="7"/>
      <c r="MSA8367" s="7"/>
      <c r="MSB8367" s="7"/>
      <c r="MSC8367" s="7"/>
      <c r="MSD8367" s="7"/>
      <c r="MSE8367" s="7"/>
      <c r="MSF8367" s="7"/>
      <c r="MSG8367" s="7"/>
      <c r="MSH8367" s="7"/>
      <c r="MSI8367" s="7"/>
      <c r="MSJ8367" s="7"/>
      <c r="MSK8367" s="7"/>
      <c r="MSL8367" s="7"/>
      <c r="MSM8367" s="7"/>
      <c r="MSN8367" s="7"/>
      <c r="MSO8367" s="7"/>
      <c r="MSP8367" s="7"/>
      <c r="MSQ8367" s="7"/>
      <c r="MSR8367" s="7"/>
      <c r="MSS8367" s="7"/>
      <c r="MST8367" s="7"/>
      <c r="MSU8367" s="7"/>
      <c r="MSV8367" s="7"/>
      <c r="MSW8367" s="7"/>
      <c r="MSX8367" s="7"/>
      <c r="MSY8367" s="7"/>
      <c r="MSZ8367" s="7"/>
      <c r="MTA8367" s="7"/>
      <c r="MTB8367" s="7"/>
      <c r="MTC8367" s="7"/>
      <c r="MTD8367" s="7"/>
      <c r="MTE8367" s="7"/>
      <c r="MTF8367" s="7"/>
      <c r="MTG8367" s="7"/>
      <c r="MTH8367" s="7"/>
      <c r="MTI8367" s="7"/>
      <c r="MTJ8367" s="7"/>
      <c r="MTK8367" s="7"/>
      <c r="MTL8367" s="7"/>
      <c r="MTM8367" s="7"/>
      <c r="MTN8367" s="7"/>
      <c r="MTO8367" s="7"/>
      <c r="MTP8367" s="7"/>
      <c r="MTQ8367" s="7"/>
      <c r="MTR8367" s="7"/>
      <c r="MTS8367" s="7"/>
      <c r="MTT8367" s="7"/>
      <c r="MTU8367" s="7"/>
      <c r="MTV8367" s="7"/>
      <c r="MTW8367" s="7"/>
      <c r="MTX8367" s="7"/>
      <c r="MTY8367" s="7"/>
      <c r="MTZ8367" s="7"/>
      <c r="MUA8367" s="7"/>
      <c r="MUB8367" s="7"/>
      <c r="MUC8367" s="7"/>
      <c r="MUD8367" s="7"/>
      <c r="MUE8367" s="7"/>
      <c r="MUF8367" s="7"/>
      <c r="MUG8367" s="7"/>
      <c r="MUH8367" s="7"/>
      <c r="MUI8367" s="7"/>
      <c r="MUJ8367" s="7"/>
      <c r="MUK8367" s="7"/>
      <c r="MUL8367" s="7"/>
      <c r="MUM8367" s="7"/>
      <c r="MUN8367" s="7"/>
      <c r="MUO8367" s="7"/>
      <c r="MUP8367" s="7"/>
      <c r="MUQ8367" s="7"/>
      <c r="MUR8367" s="7"/>
      <c r="MUS8367" s="7"/>
      <c r="MUT8367" s="7"/>
      <c r="MUU8367" s="7"/>
      <c r="MUV8367" s="7"/>
      <c r="MUW8367" s="7"/>
      <c r="MUX8367" s="7"/>
      <c r="MUY8367" s="7"/>
      <c r="MUZ8367" s="7"/>
      <c r="MVA8367" s="7"/>
      <c r="MVB8367" s="7"/>
      <c r="MVC8367" s="7"/>
      <c r="MVD8367" s="7"/>
      <c r="MVE8367" s="7"/>
      <c r="MVF8367" s="7"/>
      <c r="MVG8367" s="7"/>
      <c r="MVH8367" s="7"/>
      <c r="MVI8367" s="7"/>
      <c r="MVJ8367" s="7"/>
      <c r="MVK8367" s="7"/>
      <c r="MVL8367" s="7"/>
      <c r="MVM8367" s="7"/>
      <c r="MVN8367" s="7"/>
      <c r="MVO8367" s="7"/>
      <c r="MVP8367" s="7"/>
      <c r="MVQ8367" s="7"/>
      <c r="MVR8367" s="7"/>
      <c r="MVS8367" s="7"/>
      <c r="MVT8367" s="7"/>
      <c r="MVU8367" s="7"/>
      <c r="MVV8367" s="7"/>
      <c r="MVW8367" s="7"/>
      <c r="MVX8367" s="7"/>
      <c r="MVY8367" s="7"/>
      <c r="MVZ8367" s="7"/>
      <c r="MWA8367" s="7"/>
      <c r="MWB8367" s="7"/>
      <c r="MWC8367" s="7"/>
      <c r="MWD8367" s="7"/>
      <c r="MWE8367" s="7"/>
      <c r="MWF8367" s="7"/>
      <c r="MWG8367" s="7"/>
      <c r="MWH8367" s="7"/>
      <c r="MWI8367" s="7"/>
      <c r="MWJ8367" s="7"/>
      <c r="MWK8367" s="7"/>
      <c r="MWL8367" s="7"/>
      <c r="MWM8367" s="7"/>
      <c r="MWN8367" s="7"/>
      <c r="MWO8367" s="7"/>
      <c r="MWP8367" s="7"/>
      <c r="MWQ8367" s="7"/>
      <c r="MWR8367" s="7"/>
      <c r="MWS8367" s="7"/>
      <c r="MWT8367" s="7"/>
      <c r="MWU8367" s="7"/>
      <c r="MWV8367" s="7"/>
      <c r="MWW8367" s="7"/>
      <c r="MWX8367" s="7"/>
      <c r="MWY8367" s="7"/>
      <c r="MWZ8367" s="7"/>
      <c r="MXA8367" s="7"/>
      <c r="MXB8367" s="7"/>
      <c r="MXC8367" s="7"/>
      <c r="MXD8367" s="7"/>
      <c r="MXE8367" s="7"/>
      <c r="MXF8367" s="7"/>
      <c r="MXG8367" s="7"/>
      <c r="MXH8367" s="7"/>
      <c r="MXI8367" s="7"/>
      <c r="MXJ8367" s="7"/>
      <c r="MXK8367" s="7"/>
      <c r="MXL8367" s="7"/>
      <c r="MXM8367" s="7"/>
      <c r="MXN8367" s="7"/>
      <c r="MXO8367" s="7"/>
      <c r="MXP8367" s="7"/>
      <c r="MXQ8367" s="7"/>
      <c r="MXR8367" s="7"/>
      <c r="MXS8367" s="7"/>
      <c r="MXT8367" s="7"/>
      <c r="MXU8367" s="7"/>
      <c r="MXV8367" s="7"/>
      <c r="MXW8367" s="7"/>
      <c r="MXX8367" s="7"/>
      <c r="MXY8367" s="7"/>
      <c r="MXZ8367" s="7"/>
      <c r="MYA8367" s="7"/>
      <c r="MYB8367" s="7"/>
      <c r="MYC8367" s="7"/>
      <c r="MYD8367" s="7"/>
      <c r="MYE8367" s="7"/>
      <c r="MYF8367" s="7"/>
      <c r="MYG8367" s="7"/>
      <c r="MYH8367" s="7"/>
      <c r="MYI8367" s="7"/>
      <c r="MYJ8367" s="7"/>
      <c r="MYK8367" s="7"/>
      <c r="MYL8367" s="7"/>
      <c r="MYM8367" s="7"/>
      <c r="MYN8367" s="7"/>
      <c r="MYO8367" s="7"/>
      <c r="MYP8367" s="7"/>
      <c r="MYQ8367" s="7"/>
      <c r="MYR8367" s="7"/>
      <c r="MYS8367" s="7"/>
      <c r="MYT8367" s="7"/>
      <c r="MYU8367" s="7"/>
      <c r="MYV8367" s="7"/>
      <c r="MYW8367" s="7"/>
      <c r="MYX8367" s="7"/>
      <c r="MYY8367" s="7"/>
      <c r="MYZ8367" s="7"/>
      <c r="MZA8367" s="7"/>
      <c r="MZB8367" s="7"/>
      <c r="MZC8367" s="7"/>
      <c r="MZD8367" s="7"/>
      <c r="MZE8367" s="7"/>
      <c r="MZF8367" s="7"/>
      <c r="MZG8367" s="7"/>
      <c r="MZH8367" s="7"/>
      <c r="MZI8367" s="7"/>
      <c r="MZJ8367" s="7"/>
      <c r="MZK8367" s="7"/>
      <c r="MZL8367" s="7"/>
      <c r="MZM8367" s="7"/>
      <c r="MZN8367" s="7"/>
      <c r="MZO8367" s="7"/>
      <c r="MZP8367" s="7"/>
      <c r="MZQ8367" s="7"/>
      <c r="MZR8367" s="7"/>
      <c r="MZS8367" s="7"/>
      <c r="MZT8367" s="7"/>
      <c r="MZU8367" s="7"/>
      <c r="MZV8367" s="7"/>
      <c r="MZW8367" s="7"/>
      <c r="MZX8367" s="7"/>
      <c r="MZY8367" s="7"/>
      <c r="MZZ8367" s="7"/>
      <c r="NAA8367" s="7"/>
      <c r="NAB8367" s="7"/>
      <c r="NAC8367" s="7"/>
      <c r="NAD8367" s="7"/>
      <c r="NAE8367" s="7"/>
      <c r="NAF8367" s="7"/>
      <c r="NAG8367" s="7"/>
      <c r="NAH8367" s="7"/>
      <c r="NAI8367" s="7"/>
      <c r="NAJ8367" s="7"/>
      <c r="NAK8367" s="7"/>
      <c r="NAL8367" s="7"/>
      <c r="NAM8367" s="7"/>
      <c r="NAN8367" s="7"/>
      <c r="NAO8367" s="7"/>
      <c r="NAP8367" s="7"/>
      <c r="NAQ8367" s="7"/>
      <c r="NAR8367" s="7"/>
      <c r="NAS8367" s="7"/>
      <c r="NAT8367" s="7"/>
      <c r="NAU8367" s="7"/>
      <c r="NAV8367" s="7"/>
      <c r="NAW8367" s="7"/>
      <c r="NAX8367" s="7"/>
      <c r="NAY8367" s="7"/>
      <c r="NAZ8367" s="7"/>
      <c r="NBA8367" s="7"/>
      <c r="NBB8367" s="7"/>
      <c r="NBC8367" s="7"/>
      <c r="NBD8367" s="7"/>
      <c r="NBE8367" s="7"/>
      <c r="NBF8367" s="7"/>
      <c r="NBG8367" s="7"/>
      <c r="NBH8367" s="7"/>
      <c r="NBI8367" s="7"/>
      <c r="NBJ8367" s="7"/>
      <c r="NBK8367" s="7"/>
      <c r="NBL8367" s="7"/>
      <c r="NBM8367" s="7"/>
      <c r="NBN8367" s="7"/>
      <c r="NBO8367" s="7"/>
      <c r="NBP8367" s="7"/>
      <c r="NBQ8367" s="7"/>
      <c r="NBR8367" s="7"/>
      <c r="NBS8367" s="7"/>
      <c r="NBT8367" s="7"/>
      <c r="NBU8367" s="7"/>
      <c r="NBV8367" s="7"/>
      <c r="NBW8367" s="7"/>
      <c r="NBX8367" s="7"/>
      <c r="NBY8367" s="7"/>
      <c r="NBZ8367" s="7"/>
      <c r="NCA8367" s="7"/>
      <c r="NCB8367" s="7"/>
      <c r="NCC8367" s="7"/>
      <c r="NCD8367" s="7"/>
      <c r="NCE8367" s="7"/>
      <c r="NCF8367" s="7"/>
      <c r="NCG8367" s="7"/>
      <c r="NCH8367" s="7"/>
      <c r="NCI8367" s="7"/>
      <c r="NCJ8367" s="7"/>
      <c r="NCK8367" s="7"/>
      <c r="NCL8367" s="7"/>
      <c r="NCM8367" s="7"/>
      <c r="NCN8367" s="7"/>
      <c r="NCO8367" s="7"/>
      <c r="NCP8367" s="7"/>
      <c r="NCQ8367" s="7"/>
      <c r="NCR8367" s="7"/>
      <c r="NCS8367" s="7"/>
      <c r="NCT8367" s="7"/>
      <c r="NCU8367" s="7"/>
      <c r="NCV8367" s="7"/>
      <c r="NCW8367" s="7"/>
      <c r="NCX8367" s="7"/>
      <c r="NCY8367" s="7"/>
      <c r="NCZ8367" s="7"/>
      <c r="NDA8367" s="7"/>
      <c r="NDB8367" s="7"/>
      <c r="NDC8367" s="7"/>
      <c r="NDD8367" s="7"/>
      <c r="NDE8367" s="7"/>
      <c r="NDF8367" s="7"/>
      <c r="NDG8367" s="7"/>
      <c r="NDH8367" s="7"/>
      <c r="NDI8367" s="7"/>
      <c r="NDJ8367" s="7"/>
      <c r="NDK8367" s="7"/>
      <c r="NDL8367" s="7"/>
      <c r="NDM8367" s="7"/>
      <c r="NDN8367" s="7"/>
      <c r="NDO8367" s="7"/>
      <c r="NDP8367" s="7"/>
      <c r="NDQ8367" s="7"/>
      <c r="NDR8367" s="7"/>
      <c r="NDS8367" s="7"/>
      <c r="NDT8367" s="7"/>
      <c r="NDU8367" s="7"/>
      <c r="NDV8367" s="7"/>
      <c r="NDW8367" s="7"/>
      <c r="NDX8367" s="7"/>
      <c r="NDY8367" s="7"/>
      <c r="NDZ8367" s="7"/>
      <c r="NEA8367" s="7"/>
      <c r="NEB8367" s="7"/>
      <c r="NEC8367" s="7"/>
      <c r="NED8367" s="7"/>
      <c r="NEE8367" s="7"/>
      <c r="NEF8367" s="7"/>
      <c r="NEG8367" s="7"/>
      <c r="NEH8367" s="7"/>
      <c r="NEI8367" s="7"/>
      <c r="NEJ8367" s="7"/>
      <c r="NEK8367" s="7"/>
      <c r="NEL8367" s="7"/>
      <c r="NEM8367" s="7"/>
      <c r="NEN8367" s="7"/>
      <c r="NEO8367" s="7"/>
      <c r="NEP8367" s="7"/>
      <c r="NEQ8367" s="7"/>
      <c r="NER8367" s="7"/>
      <c r="NES8367" s="7"/>
      <c r="NET8367" s="7"/>
      <c r="NEU8367" s="7"/>
      <c r="NEV8367" s="7"/>
      <c r="NEW8367" s="7"/>
      <c r="NEX8367" s="7"/>
      <c r="NEY8367" s="7"/>
      <c r="NEZ8367" s="7"/>
      <c r="NFA8367" s="7"/>
      <c r="NFB8367" s="7"/>
      <c r="NFC8367" s="7"/>
      <c r="NFD8367" s="7"/>
      <c r="NFE8367" s="7"/>
      <c r="NFF8367" s="7"/>
      <c r="NFG8367" s="7"/>
      <c r="NFH8367" s="7"/>
      <c r="NFI8367" s="7"/>
      <c r="NFJ8367" s="7"/>
      <c r="NFK8367" s="7"/>
      <c r="NFL8367" s="7"/>
      <c r="NFM8367" s="7"/>
      <c r="NFN8367" s="7"/>
      <c r="NFO8367" s="7"/>
      <c r="NFP8367" s="7"/>
      <c r="NFQ8367" s="7"/>
      <c r="NFR8367" s="7"/>
      <c r="NFS8367" s="7"/>
      <c r="NFT8367" s="7"/>
      <c r="NFU8367" s="7"/>
      <c r="NFV8367" s="7"/>
      <c r="NFW8367" s="7"/>
      <c r="NFX8367" s="7"/>
      <c r="NFY8367" s="7"/>
      <c r="NFZ8367" s="7"/>
      <c r="NGA8367" s="7"/>
      <c r="NGB8367" s="7"/>
      <c r="NGC8367" s="7"/>
      <c r="NGD8367" s="7"/>
      <c r="NGE8367" s="7"/>
      <c r="NGF8367" s="7"/>
      <c r="NGG8367" s="7"/>
      <c r="NGH8367" s="7"/>
      <c r="NGI8367" s="7"/>
      <c r="NGJ8367" s="7"/>
      <c r="NGK8367" s="7"/>
      <c r="NGL8367" s="7"/>
      <c r="NGM8367" s="7"/>
      <c r="NGN8367" s="7"/>
      <c r="NGO8367" s="7"/>
      <c r="NGP8367" s="7"/>
      <c r="NGQ8367" s="7"/>
      <c r="NGR8367" s="7"/>
      <c r="NGS8367" s="7"/>
      <c r="NGT8367" s="7"/>
      <c r="NGU8367" s="7"/>
      <c r="NGV8367" s="7"/>
      <c r="NGW8367" s="7"/>
      <c r="NGX8367" s="7"/>
      <c r="NGY8367" s="7"/>
      <c r="NGZ8367" s="7"/>
      <c r="NHA8367" s="7"/>
      <c r="NHB8367" s="7"/>
      <c r="NHC8367" s="7"/>
      <c r="NHD8367" s="7"/>
      <c r="NHE8367" s="7"/>
      <c r="NHF8367" s="7"/>
      <c r="NHG8367" s="7"/>
      <c r="NHH8367" s="7"/>
      <c r="NHI8367" s="7"/>
      <c r="NHJ8367" s="7"/>
      <c r="NHK8367" s="7"/>
      <c r="NHL8367" s="7"/>
      <c r="NHM8367" s="7"/>
      <c r="NHN8367" s="7"/>
      <c r="NHO8367" s="7"/>
      <c r="NHP8367" s="7"/>
      <c r="NHQ8367" s="7"/>
      <c r="NHR8367" s="7"/>
      <c r="NHS8367" s="7"/>
      <c r="NHT8367" s="7"/>
      <c r="NHU8367" s="7"/>
      <c r="NHV8367" s="7"/>
      <c r="NHW8367" s="7"/>
      <c r="NHX8367" s="7"/>
      <c r="NHY8367" s="7"/>
      <c r="NHZ8367" s="7"/>
      <c r="NIA8367" s="7"/>
      <c r="NIB8367" s="7"/>
      <c r="NIC8367" s="7"/>
      <c r="NID8367" s="7"/>
      <c r="NIE8367" s="7"/>
      <c r="NIF8367" s="7"/>
      <c r="NIG8367" s="7"/>
      <c r="NIH8367" s="7"/>
      <c r="NII8367" s="7"/>
      <c r="NIJ8367" s="7"/>
      <c r="NIK8367" s="7"/>
      <c r="NIL8367" s="7"/>
      <c r="NIM8367" s="7"/>
      <c r="NIN8367" s="7"/>
      <c r="NIO8367" s="7"/>
      <c r="NIP8367" s="7"/>
      <c r="NIQ8367" s="7"/>
      <c r="NIR8367" s="7"/>
      <c r="NIS8367" s="7"/>
      <c r="NIT8367" s="7"/>
      <c r="NIU8367" s="7"/>
      <c r="NIV8367" s="7"/>
      <c r="NIW8367" s="7"/>
      <c r="NIX8367" s="7"/>
      <c r="NIY8367" s="7"/>
      <c r="NIZ8367" s="7"/>
      <c r="NJA8367" s="7"/>
      <c r="NJB8367" s="7"/>
      <c r="NJC8367" s="7"/>
      <c r="NJD8367" s="7"/>
      <c r="NJE8367" s="7"/>
      <c r="NJF8367" s="7"/>
      <c r="NJG8367" s="7"/>
      <c r="NJH8367" s="7"/>
      <c r="NJI8367" s="7"/>
      <c r="NJJ8367" s="7"/>
      <c r="NJK8367" s="7"/>
      <c r="NJL8367" s="7"/>
      <c r="NJM8367" s="7"/>
      <c r="NJN8367" s="7"/>
      <c r="NJO8367" s="7"/>
      <c r="NJP8367" s="7"/>
      <c r="NJQ8367" s="7"/>
      <c r="NJR8367" s="7"/>
      <c r="NJS8367" s="7"/>
      <c r="NJT8367" s="7"/>
      <c r="NJU8367" s="7"/>
      <c r="NJV8367" s="7"/>
      <c r="NJW8367" s="7"/>
      <c r="NJX8367" s="7"/>
      <c r="NJY8367" s="7"/>
      <c r="NJZ8367" s="7"/>
      <c r="NKA8367" s="7"/>
      <c r="NKB8367" s="7"/>
      <c r="NKC8367" s="7"/>
      <c r="NKD8367" s="7"/>
      <c r="NKE8367" s="7"/>
      <c r="NKF8367" s="7"/>
      <c r="NKG8367" s="7"/>
      <c r="NKH8367" s="7"/>
      <c r="NKI8367" s="7"/>
      <c r="NKJ8367" s="7"/>
      <c r="NKK8367" s="7"/>
      <c r="NKL8367" s="7"/>
      <c r="NKM8367" s="7"/>
      <c r="NKN8367" s="7"/>
      <c r="NKO8367" s="7"/>
      <c r="NKP8367" s="7"/>
      <c r="NKQ8367" s="7"/>
      <c r="NKR8367" s="7"/>
      <c r="NKS8367" s="7"/>
      <c r="NKT8367" s="7"/>
      <c r="NKU8367" s="7"/>
      <c r="NKV8367" s="7"/>
      <c r="NKW8367" s="7"/>
      <c r="NKX8367" s="7"/>
      <c r="NKY8367" s="7"/>
      <c r="NKZ8367" s="7"/>
      <c r="NLA8367" s="7"/>
      <c r="NLB8367" s="7"/>
      <c r="NLC8367" s="7"/>
      <c r="NLD8367" s="7"/>
      <c r="NLE8367" s="7"/>
      <c r="NLF8367" s="7"/>
      <c r="NLG8367" s="7"/>
      <c r="NLH8367" s="7"/>
      <c r="NLI8367" s="7"/>
      <c r="NLJ8367" s="7"/>
      <c r="NLK8367" s="7"/>
      <c r="NLL8367" s="7"/>
      <c r="NLM8367" s="7"/>
      <c r="NLN8367" s="7"/>
      <c r="NLO8367" s="7"/>
      <c r="NLP8367" s="7"/>
      <c r="NLQ8367" s="7"/>
      <c r="NLR8367" s="7"/>
      <c r="NLS8367" s="7"/>
      <c r="NLT8367" s="7"/>
      <c r="NLU8367" s="7"/>
      <c r="NLV8367" s="7"/>
      <c r="NLW8367" s="7"/>
      <c r="NLX8367" s="7"/>
      <c r="NLY8367" s="7"/>
      <c r="NLZ8367" s="7"/>
      <c r="NMA8367" s="7"/>
      <c r="NMB8367" s="7"/>
      <c r="NMC8367" s="7"/>
      <c r="NMD8367" s="7"/>
      <c r="NME8367" s="7"/>
      <c r="NMF8367" s="7"/>
      <c r="NMG8367" s="7"/>
      <c r="NMH8367" s="7"/>
      <c r="NMI8367" s="7"/>
      <c r="NMJ8367" s="7"/>
      <c r="NMK8367" s="7"/>
      <c r="NML8367" s="7"/>
      <c r="NMM8367" s="7"/>
      <c r="NMN8367" s="7"/>
      <c r="NMO8367" s="7"/>
      <c r="NMP8367" s="7"/>
      <c r="NMQ8367" s="7"/>
      <c r="NMR8367" s="7"/>
      <c r="NMS8367" s="7"/>
      <c r="NMT8367" s="7"/>
      <c r="NMU8367" s="7"/>
      <c r="NMV8367" s="7"/>
      <c r="NMW8367" s="7"/>
      <c r="NMX8367" s="7"/>
      <c r="NMY8367" s="7"/>
      <c r="NMZ8367" s="7"/>
      <c r="NNA8367" s="7"/>
      <c r="NNB8367" s="7"/>
      <c r="NNC8367" s="7"/>
      <c r="NND8367" s="7"/>
      <c r="NNE8367" s="7"/>
      <c r="NNF8367" s="7"/>
      <c r="NNG8367" s="7"/>
      <c r="NNH8367" s="7"/>
      <c r="NNI8367" s="7"/>
      <c r="NNJ8367" s="7"/>
      <c r="NNK8367" s="7"/>
      <c r="NNL8367" s="7"/>
      <c r="NNM8367" s="7"/>
      <c r="NNN8367" s="7"/>
      <c r="NNO8367" s="7"/>
      <c r="NNP8367" s="7"/>
      <c r="NNQ8367" s="7"/>
      <c r="NNR8367" s="7"/>
      <c r="NNS8367" s="7"/>
      <c r="NNT8367" s="7"/>
      <c r="NNU8367" s="7"/>
      <c r="NNV8367" s="7"/>
      <c r="NNW8367" s="7"/>
      <c r="NNX8367" s="7"/>
      <c r="NNY8367" s="7"/>
      <c r="NNZ8367" s="7"/>
      <c r="NOA8367" s="7"/>
      <c r="NOB8367" s="7"/>
      <c r="NOC8367" s="7"/>
      <c r="NOD8367" s="7"/>
      <c r="NOE8367" s="7"/>
      <c r="NOF8367" s="7"/>
      <c r="NOG8367" s="7"/>
      <c r="NOH8367" s="7"/>
      <c r="NOI8367" s="7"/>
      <c r="NOJ8367" s="7"/>
      <c r="NOK8367" s="7"/>
      <c r="NOL8367" s="7"/>
      <c r="NOM8367" s="7"/>
      <c r="NON8367" s="7"/>
      <c r="NOO8367" s="7"/>
      <c r="NOP8367" s="7"/>
      <c r="NOQ8367" s="7"/>
      <c r="NOR8367" s="7"/>
      <c r="NOS8367" s="7"/>
      <c r="NOT8367" s="7"/>
      <c r="NOU8367" s="7"/>
      <c r="NOV8367" s="7"/>
      <c r="NOW8367" s="7"/>
      <c r="NOX8367" s="7"/>
      <c r="NOY8367" s="7"/>
      <c r="NOZ8367" s="7"/>
      <c r="NPA8367" s="7"/>
      <c r="NPB8367" s="7"/>
      <c r="NPC8367" s="7"/>
      <c r="NPD8367" s="7"/>
      <c r="NPE8367" s="7"/>
      <c r="NPF8367" s="7"/>
      <c r="NPG8367" s="7"/>
      <c r="NPH8367" s="7"/>
      <c r="NPI8367" s="7"/>
      <c r="NPJ8367" s="7"/>
      <c r="NPK8367" s="7"/>
      <c r="NPL8367" s="7"/>
      <c r="NPM8367" s="7"/>
      <c r="NPN8367" s="7"/>
      <c r="NPO8367" s="7"/>
      <c r="NPP8367" s="7"/>
      <c r="NPQ8367" s="7"/>
      <c r="NPR8367" s="7"/>
      <c r="NPS8367" s="7"/>
      <c r="NPT8367" s="7"/>
      <c r="NPU8367" s="7"/>
      <c r="NPV8367" s="7"/>
      <c r="NPW8367" s="7"/>
      <c r="NPX8367" s="7"/>
      <c r="NPY8367" s="7"/>
      <c r="NPZ8367" s="7"/>
      <c r="NQA8367" s="7"/>
      <c r="NQB8367" s="7"/>
      <c r="NQC8367" s="7"/>
      <c r="NQD8367" s="7"/>
      <c r="NQE8367" s="7"/>
      <c r="NQF8367" s="7"/>
      <c r="NQG8367" s="7"/>
      <c r="NQH8367" s="7"/>
      <c r="NQI8367" s="7"/>
      <c r="NQJ8367" s="7"/>
      <c r="NQK8367" s="7"/>
      <c r="NQL8367" s="7"/>
      <c r="NQM8367" s="7"/>
      <c r="NQN8367" s="7"/>
      <c r="NQO8367" s="7"/>
      <c r="NQP8367" s="7"/>
      <c r="NQQ8367" s="7"/>
      <c r="NQR8367" s="7"/>
      <c r="NQS8367" s="7"/>
      <c r="NQT8367" s="7"/>
      <c r="NQU8367" s="7"/>
      <c r="NQV8367" s="7"/>
      <c r="NQW8367" s="7"/>
      <c r="NQX8367" s="7"/>
      <c r="NQY8367" s="7"/>
      <c r="NQZ8367" s="7"/>
      <c r="NRA8367" s="7"/>
      <c r="NRB8367" s="7"/>
      <c r="NRC8367" s="7"/>
      <c r="NRD8367" s="7"/>
      <c r="NRE8367" s="7"/>
      <c r="NRF8367" s="7"/>
      <c r="NRG8367" s="7"/>
      <c r="NRH8367" s="7"/>
      <c r="NRI8367" s="7"/>
      <c r="NRJ8367" s="7"/>
      <c r="NRK8367" s="7"/>
      <c r="NRL8367" s="7"/>
      <c r="NRM8367" s="7"/>
      <c r="NRN8367" s="7"/>
      <c r="NRO8367" s="7"/>
      <c r="NRP8367" s="7"/>
      <c r="NRQ8367" s="7"/>
      <c r="NRR8367" s="7"/>
      <c r="NRS8367" s="7"/>
      <c r="NRT8367" s="7"/>
      <c r="NRU8367" s="7"/>
      <c r="NRV8367" s="7"/>
      <c r="NRW8367" s="7"/>
      <c r="NRX8367" s="7"/>
      <c r="NRY8367" s="7"/>
      <c r="NRZ8367" s="7"/>
      <c r="NSA8367" s="7"/>
      <c r="NSB8367" s="7"/>
      <c r="NSC8367" s="7"/>
      <c r="NSD8367" s="7"/>
      <c r="NSE8367" s="7"/>
      <c r="NSF8367" s="7"/>
      <c r="NSG8367" s="7"/>
      <c r="NSH8367" s="7"/>
      <c r="NSI8367" s="7"/>
      <c r="NSJ8367" s="7"/>
      <c r="NSK8367" s="7"/>
      <c r="NSL8367" s="7"/>
      <c r="NSM8367" s="7"/>
      <c r="NSN8367" s="7"/>
      <c r="NSO8367" s="7"/>
      <c r="NSP8367" s="7"/>
      <c r="NSQ8367" s="7"/>
      <c r="NSR8367" s="7"/>
      <c r="NSS8367" s="7"/>
      <c r="NST8367" s="7"/>
      <c r="NSU8367" s="7"/>
      <c r="NSV8367" s="7"/>
      <c r="NSW8367" s="7"/>
      <c r="NSX8367" s="7"/>
      <c r="NSY8367" s="7"/>
      <c r="NSZ8367" s="7"/>
      <c r="NTA8367" s="7"/>
      <c r="NTB8367" s="7"/>
      <c r="NTC8367" s="7"/>
      <c r="NTD8367" s="7"/>
      <c r="NTE8367" s="7"/>
      <c r="NTF8367" s="7"/>
      <c r="NTG8367" s="7"/>
      <c r="NTH8367" s="7"/>
      <c r="NTI8367" s="7"/>
      <c r="NTJ8367" s="7"/>
      <c r="NTK8367" s="7"/>
      <c r="NTL8367" s="7"/>
      <c r="NTM8367" s="7"/>
      <c r="NTN8367" s="7"/>
      <c r="NTO8367" s="7"/>
      <c r="NTP8367" s="7"/>
      <c r="NTQ8367" s="7"/>
      <c r="NTR8367" s="7"/>
      <c r="NTS8367" s="7"/>
      <c r="NTT8367" s="7"/>
      <c r="NTU8367" s="7"/>
      <c r="NTV8367" s="7"/>
      <c r="NTW8367" s="7"/>
      <c r="NTX8367" s="7"/>
      <c r="NTY8367" s="7"/>
      <c r="NTZ8367" s="7"/>
      <c r="NUA8367" s="7"/>
      <c r="NUB8367" s="7"/>
      <c r="NUC8367" s="7"/>
      <c r="NUD8367" s="7"/>
      <c r="NUE8367" s="7"/>
      <c r="NUF8367" s="7"/>
      <c r="NUG8367" s="7"/>
      <c r="NUH8367" s="7"/>
      <c r="NUI8367" s="7"/>
      <c r="NUJ8367" s="7"/>
      <c r="NUK8367" s="7"/>
      <c r="NUL8367" s="7"/>
      <c r="NUM8367" s="7"/>
      <c r="NUN8367" s="7"/>
      <c r="NUO8367" s="7"/>
      <c r="NUP8367" s="7"/>
      <c r="NUQ8367" s="7"/>
      <c r="NUR8367" s="7"/>
      <c r="NUS8367" s="7"/>
      <c r="NUT8367" s="7"/>
      <c r="NUU8367" s="7"/>
      <c r="NUV8367" s="7"/>
      <c r="NUW8367" s="7"/>
      <c r="NUX8367" s="7"/>
      <c r="NUY8367" s="7"/>
      <c r="NUZ8367" s="7"/>
      <c r="NVA8367" s="7"/>
      <c r="NVB8367" s="7"/>
      <c r="NVC8367" s="7"/>
      <c r="NVD8367" s="7"/>
      <c r="NVE8367" s="7"/>
      <c r="NVF8367" s="7"/>
      <c r="NVG8367" s="7"/>
      <c r="NVH8367" s="7"/>
      <c r="NVI8367" s="7"/>
      <c r="NVJ8367" s="7"/>
      <c r="NVK8367" s="7"/>
      <c r="NVL8367" s="7"/>
      <c r="NVM8367" s="7"/>
      <c r="NVN8367" s="7"/>
      <c r="NVO8367" s="7"/>
      <c r="NVP8367" s="7"/>
      <c r="NVQ8367" s="7"/>
      <c r="NVR8367" s="7"/>
      <c r="NVS8367" s="7"/>
      <c r="NVT8367" s="7"/>
      <c r="NVU8367" s="7"/>
      <c r="NVV8367" s="7"/>
      <c r="NVW8367" s="7"/>
      <c r="NVX8367" s="7"/>
      <c r="NVY8367" s="7"/>
      <c r="NVZ8367" s="7"/>
      <c r="NWA8367" s="7"/>
      <c r="NWB8367" s="7"/>
      <c r="NWC8367" s="7"/>
      <c r="NWD8367" s="7"/>
      <c r="NWE8367" s="7"/>
      <c r="NWF8367" s="7"/>
      <c r="NWG8367" s="7"/>
      <c r="NWH8367" s="7"/>
      <c r="NWI8367" s="7"/>
      <c r="NWJ8367" s="7"/>
      <c r="NWK8367" s="7"/>
      <c r="NWL8367" s="7"/>
      <c r="NWM8367" s="7"/>
      <c r="NWN8367" s="7"/>
      <c r="NWO8367" s="7"/>
      <c r="NWP8367" s="7"/>
      <c r="NWQ8367" s="7"/>
      <c r="NWR8367" s="7"/>
      <c r="NWS8367" s="7"/>
      <c r="NWT8367" s="7"/>
      <c r="NWU8367" s="7"/>
      <c r="NWV8367" s="7"/>
      <c r="NWW8367" s="7"/>
      <c r="NWX8367" s="7"/>
      <c r="NWY8367" s="7"/>
      <c r="NWZ8367" s="7"/>
      <c r="NXA8367" s="7"/>
      <c r="NXB8367" s="7"/>
      <c r="NXC8367" s="7"/>
      <c r="NXD8367" s="7"/>
      <c r="NXE8367" s="7"/>
      <c r="NXF8367" s="7"/>
      <c r="NXG8367" s="7"/>
      <c r="NXH8367" s="7"/>
      <c r="NXI8367" s="7"/>
      <c r="NXJ8367" s="7"/>
      <c r="NXK8367" s="7"/>
      <c r="NXL8367" s="7"/>
      <c r="NXM8367" s="7"/>
      <c r="NXN8367" s="7"/>
      <c r="NXO8367" s="7"/>
      <c r="NXP8367" s="7"/>
      <c r="NXQ8367" s="7"/>
      <c r="NXR8367" s="7"/>
      <c r="NXS8367" s="7"/>
      <c r="NXT8367" s="7"/>
      <c r="NXU8367" s="7"/>
      <c r="NXV8367" s="7"/>
      <c r="NXW8367" s="7"/>
      <c r="NXX8367" s="7"/>
      <c r="NXY8367" s="7"/>
      <c r="NXZ8367" s="7"/>
      <c r="NYA8367" s="7"/>
      <c r="NYB8367" s="7"/>
      <c r="NYC8367" s="7"/>
      <c r="NYD8367" s="7"/>
      <c r="NYE8367" s="7"/>
      <c r="NYF8367" s="7"/>
      <c r="NYG8367" s="7"/>
      <c r="NYH8367" s="7"/>
      <c r="NYI8367" s="7"/>
      <c r="NYJ8367" s="7"/>
      <c r="NYK8367" s="7"/>
      <c r="NYL8367" s="7"/>
      <c r="NYM8367" s="7"/>
      <c r="NYN8367" s="7"/>
      <c r="NYO8367" s="7"/>
      <c r="NYP8367" s="7"/>
      <c r="NYQ8367" s="7"/>
      <c r="NYR8367" s="7"/>
      <c r="NYS8367" s="7"/>
      <c r="NYT8367" s="7"/>
      <c r="NYU8367" s="7"/>
      <c r="NYV8367" s="7"/>
      <c r="NYW8367" s="7"/>
      <c r="NYX8367" s="7"/>
      <c r="NYY8367" s="7"/>
      <c r="NYZ8367" s="7"/>
      <c r="NZA8367" s="7"/>
      <c r="NZB8367" s="7"/>
      <c r="NZC8367" s="7"/>
      <c r="NZD8367" s="7"/>
      <c r="NZE8367" s="7"/>
      <c r="NZF8367" s="7"/>
      <c r="NZG8367" s="7"/>
      <c r="NZH8367" s="7"/>
      <c r="NZI8367" s="7"/>
      <c r="NZJ8367" s="7"/>
      <c r="NZK8367" s="7"/>
      <c r="NZL8367" s="7"/>
      <c r="NZM8367" s="7"/>
      <c r="NZN8367" s="7"/>
      <c r="NZO8367" s="7"/>
      <c r="NZP8367" s="7"/>
      <c r="NZQ8367" s="7"/>
      <c r="NZR8367" s="7"/>
      <c r="NZS8367" s="7"/>
      <c r="NZT8367" s="7"/>
      <c r="NZU8367" s="7"/>
      <c r="NZV8367" s="7"/>
      <c r="NZW8367" s="7"/>
      <c r="NZX8367" s="7"/>
      <c r="NZY8367" s="7"/>
      <c r="NZZ8367" s="7"/>
      <c r="OAA8367" s="7"/>
      <c r="OAB8367" s="7"/>
      <c r="OAC8367" s="7"/>
      <c r="OAD8367" s="7"/>
      <c r="OAE8367" s="7"/>
      <c r="OAF8367" s="7"/>
      <c r="OAG8367" s="7"/>
      <c r="OAH8367" s="7"/>
      <c r="OAI8367" s="7"/>
      <c r="OAJ8367" s="7"/>
      <c r="OAK8367" s="7"/>
      <c r="OAL8367" s="7"/>
      <c r="OAM8367" s="7"/>
      <c r="OAN8367" s="7"/>
      <c r="OAO8367" s="7"/>
      <c r="OAP8367" s="7"/>
      <c r="OAQ8367" s="7"/>
      <c r="OAR8367" s="7"/>
      <c r="OAS8367" s="7"/>
      <c r="OAT8367" s="7"/>
      <c r="OAU8367" s="7"/>
      <c r="OAV8367" s="7"/>
      <c r="OAW8367" s="7"/>
      <c r="OAX8367" s="7"/>
      <c r="OAY8367" s="7"/>
      <c r="OAZ8367" s="7"/>
      <c r="OBA8367" s="7"/>
      <c r="OBB8367" s="7"/>
      <c r="OBC8367" s="7"/>
      <c r="OBD8367" s="7"/>
      <c r="OBE8367" s="7"/>
      <c r="OBF8367" s="7"/>
      <c r="OBG8367" s="7"/>
      <c r="OBH8367" s="7"/>
      <c r="OBI8367" s="7"/>
      <c r="OBJ8367" s="7"/>
      <c r="OBK8367" s="7"/>
      <c r="OBL8367" s="7"/>
      <c r="OBM8367" s="7"/>
      <c r="OBN8367" s="7"/>
      <c r="OBO8367" s="7"/>
      <c r="OBP8367" s="7"/>
      <c r="OBQ8367" s="7"/>
      <c r="OBR8367" s="7"/>
      <c r="OBS8367" s="7"/>
      <c r="OBT8367" s="7"/>
      <c r="OBU8367" s="7"/>
      <c r="OBV8367" s="7"/>
      <c r="OBW8367" s="7"/>
      <c r="OBX8367" s="7"/>
      <c r="OBY8367" s="7"/>
      <c r="OBZ8367" s="7"/>
      <c r="OCA8367" s="7"/>
      <c r="OCB8367" s="7"/>
      <c r="OCC8367" s="7"/>
      <c r="OCD8367" s="7"/>
      <c r="OCE8367" s="7"/>
      <c r="OCF8367" s="7"/>
      <c r="OCG8367" s="7"/>
      <c r="OCH8367" s="7"/>
      <c r="OCI8367" s="7"/>
      <c r="OCJ8367" s="7"/>
      <c r="OCK8367" s="7"/>
      <c r="OCL8367" s="7"/>
      <c r="OCM8367" s="7"/>
      <c r="OCN8367" s="7"/>
      <c r="OCO8367" s="7"/>
      <c r="OCP8367" s="7"/>
      <c r="OCQ8367" s="7"/>
      <c r="OCR8367" s="7"/>
      <c r="OCS8367" s="7"/>
      <c r="OCT8367" s="7"/>
      <c r="OCU8367" s="7"/>
      <c r="OCV8367" s="7"/>
      <c r="OCW8367" s="7"/>
      <c r="OCX8367" s="7"/>
      <c r="OCY8367" s="7"/>
      <c r="OCZ8367" s="7"/>
      <c r="ODA8367" s="7"/>
      <c r="ODB8367" s="7"/>
      <c r="ODC8367" s="7"/>
      <c r="ODD8367" s="7"/>
      <c r="ODE8367" s="7"/>
      <c r="ODF8367" s="7"/>
      <c r="ODG8367" s="7"/>
      <c r="ODH8367" s="7"/>
      <c r="ODI8367" s="7"/>
      <c r="ODJ8367" s="7"/>
      <c r="ODK8367" s="7"/>
      <c r="ODL8367" s="7"/>
      <c r="ODM8367" s="7"/>
      <c r="ODN8367" s="7"/>
      <c r="ODO8367" s="7"/>
      <c r="ODP8367" s="7"/>
      <c r="ODQ8367" s="7"/>
      <c r="ODR8367" s="7"/>
      <c r="ODS8367" s="7"/>
      <c r="ODT8367" s="7"/>
      <c r="ODU8367" s="7"/>
      <c r="ODV8367" s="7"/>
      <c r="ODW8367" s="7"/>
      <c r="ODX8367" s="7"/>
      <c r="ODY8367" s="7"/>
      <c r="ODZ8367" s="7"/>
      <c r="OEA8367" s="7"/>
      <c r="OEB8367" s="7"/>
      <c r="OEC8367" s="7"/>
      <c r="OED8367" s="7"/>
      <c r="OEE8367" s="7"/>
      <c r="OEF8367" s="7"/>
      <c r="OEG8367" s="7"/>
      <c r="OEH8367" s="7"/>
      <c r="OEI8367" s="7"/>
      <c r="OEJ8367" s="7"/>
      <c r="OEK8367" s="7"/>
      <c r="OEL8367" s="7"/>
      <c r="OEM8367" s="7"/>
      <c r="OEN8367" s="7"/>
      <c r="OEO8367" s="7"/>
      <c r="OEP8367" s="7"/>
      <c r="OEQ8367" s="7"/>
      <c r="OER8367" s="7"/>
      <c r="OES8367" s="7"/>
      <c r="OET8367" s="7"/>
      <c r="OEU8367" s="7"/>
      <c r="OEV8367" s="7"/>
      <c r="OEW8367" s="7"/>
      <c r="OEX8367" s="7"/>
      <c r="OEY8367" s="7"/>
      <c r="OEZ8367" s="7"/>
      <c r="OFA8367" s="7"/>
      <c r="OFB8367" s="7"/>
      <c r="OFC8367" s="7"/>
      <c r="OFD8367" s="7"/>
      <c r="OFE8367" s="7"/>
      <c r="OFF8367" s="7"/>
      <c r="OFG8367" s="7"/>
      <c r="OFH8367" s="7"/>
      <c r="OFI8367" s="7"/>
      <c r="OFJ8367" s="7"/>
      <c r="OFK8367" s="7"/>
      <c r="OFL8367" s="7"/>
      <c r="OFM8367" s="7"/>
      <c r="OFN8367" s="7"/>
      <c r="OFO8367" s="7"/>
      <c r="OFP8367" s="7"/>
      <c r="OFQ8367" s="7"/>
      <c r="OFR8367" s="7"/>
      <c r="OFS8367" s="7"/>
      <c r="OFT8367" s="7"/>
      <c r="OFU8367" s="7"/>
      <c r="OFV8367" s="7"/>
      <c r="OFW8367" s="7"/>
      <c r="OFX8367" s="7"/>
      <c r="OFY8367" s="7"/>
      <c r="OFZ8367" s="7"/>
      <c r="OGA8367" s="7"/>
      <c r="OGB8367" s="7"/>
      <c r="OGC8367" s="7"/>
      <c r="OGD8367" s="7"/>
      <c r="OGE8367" s="7"/>
      <c r="OGF8367" s="7"/>
      <c r="OGG8367" s="7"/>
      <c r="OGH8367" s="7"/>
      <c r="OGI8367" s="7"/>
      <c r="OGJ8367" s="7"/>
      <c r="OGK8367" s="7"/>
      <c r="OGL8367" s="7"/>
      <c r="OGM8367" s="7"/>
      <c r="OGN8367" s="7"/>
      <c r="OGO8367" s="7"/>
      <c r="OGP8367" s="7"/>
      <c r="OGQ8367" s="7"/>
      <c r="OGR8367" s="7"/>
      <c r="OGS8367" s="7"/>
      <c r="OGT8367" s="7"/>
      <c r="OGU8367" s="7"/>
      <c r="OGV8367" s="7"/>
      <c r="OGW8367" s="7"/>
      <c r="OGX8367" s="7"/>
      <c r="OGY8367" s="7"/>
      <c r="OGZ8367" s="7"/>
      <c r="OHA8367" s="7"/>
      <c r="OHB8367" s="7"/>
      <c r="OHC8367" s="7"/>
      <c r="OHD8367" s="7"/>
      <c r="OHE8367" s="7"/>
      <c r="OHF8367" s="7"/>
      <c r="OHG8367" s="7"/>
      <c r="OHH8367" s="7"/>
      <c r="OHI8367" s="7"/>
      <c r="OHJ8367" s="7"/>
      <c r="OHK8367" s="7"/>
      <c r="OHL8367" s="7"/>
      <c r="OHM8367" s="7"/>
      <c r="OHN8367" s="7"/>
      <c r="OHO8367" s="7"/>
      <c r="OHP8367" s="7"/>
      <c r="OHQ8367" s="7"/>
      <c r="OHR8367" s="7"/>
      <c r="OHS8367" s="7"/>
      <c r="OHT8367" s="7"/>
      <c r="OHU8367" s="7"/>
      <c r="OHV8367" s="7"/>
      <c r="OHW8367" s="7"/>
      <c r="OHX8367" s="7"/>
      <c r="OHY8367" s="7"/>
      <c r="OHZ8367" s="7"/>
      <c r="OIA8367" s="7"/>
      <c r="OIB8367" s="7"/>
      <c r="OIC8367" s="7"/>
      <c r="OID8367" s="7"/>
      <c r="OIE8367" s="7"/>
      <c r="OIF8367" s="7"/>
      <c r="OIG8367" s="7"/>
      <c r="OIH8367" s="7"/>
      <c r="OII8367" s="7"/>
      <c r="OIJ8367" s="7"/>
      <c r="OIK8367" s="7"/>
      <c r="OIL8367" s="7"/>
      <c r="OIM8367" s="7"/>
      <c r="OIN8367" s="7"/>
      <c r="OIO8367" s="7"/>
      <c r="OIP8367" s="7"/>
      <c r="OIQ8367" s="7"/>
      <c r="OIR8367" s="7"/>
      <c r="OIS8367" s="7"/>
      <c r="OIT8367" s="7"/>
      <c r="OIU8367" s="7"/>
      <c r="OIV8367" s="7"/>
      <c r="OIW8367" s="7"/>
      <c r="OIX8367" s="7"/>
      <c r="OIY8367" s="7"/>
      <c r="OIZ8367" s="7"/>
      <c r="OJA8367" s="7"/>
      <c r="OJB8367" s="7"/>
      <c r="OJC8367" s="7"/>
      <c r="OJD8367" s="7"/>
      <c r="OJE8367" s="7"/>
      <c r="OJF8367" s="7"/>
      <c r="OJG8367" s="7"/>
      <c r="OJH8367" s="7"/>
      <c r="OJI8367" s="7"/>
      <c r="OJJ8367" s="7"/>
      <c r="OJK8367" s="7"/>
      <c r="OJL8367" s="7"/>
      <c r="OJM8367" s="7"/>
      <c r="OJN8367" s="7"/>
      <c r="OJO8367" s="7"/>
      <c r="OJP8367" s="7"/>
      <c r="OJQ8367" s="7"/>
      <c r="OJR8367" s="7"/>
      <c r="OJS8367" s="7"/>
      <c r="OJT8367" s="7"/>
      <c r="OJU8367" s="7"/>
      <c r="OJV8367" s="7"/>
      <c r="OJW8367" s="7"/>
      <c r="OJX8367" s="7"/>
      <c r="OJY8367" s="7"/>
      <c r="OJZ8367" s="7"/>
      <c r="OKA8367" s="7"/>
      <c r="OKB8367" s="7"/>
      <c r="OKC8367" s="7"/>
      <c r="OKD8367" s="7"/>
      <c r="OKE8367" s="7"/>
      <c r="OKF8367" s="7"/>
      <c r="OKG8367" s="7"/>
      <c r="OKH8367" s="7"/>
      <c r="OKI8367" s="7"/>
      <c r="OKJ8367" s="7"/>
      <c r="OKK8367" s="7"/>
      <c r="OKL8367" s="7"/>
      <c r="OKM8367" s="7"/>
      <c r="OKN8367" s="7"/>
      <c r="OKO8367" s="7"/>
      <c r="OKP8367" s="7"/>
      <c r="OKQ8367" s="7"/>
      <c r="OKR8367" s="7"/>
      <c r="OKS8367" s="7"/>
      <c r="OKT8367" s="7"/>
      <c r="OKU8367" s="7"/>
      <c r="OKV8367" s="7"/>
      <c r="OKW8367" s="7"/>
      <c r="OKX8367" s="7"/>
      <c r="OKY8367" s="7"/>
      <c r="OKZ8367" s="7"/>
      <c r="OLA8367" s="7"/>
      <c r="OLB8367" s="7"/>
      <c r="OLC8367" s="7"/>
      <c r="OLD8367" s="7"/>
      <c r="OLE8367" s="7"/>
      <c r="OLF8367" s="7"/>
      <c r="OLG8367" s="7"/>
      <c r="OLH8367" s="7"/>
      <c r="OLI8367" s="7"/>
      <c r="OLJ8367" s="7"/>
      <c r="OLK8367" s="7"/>
      <c r="OLL8367" s="7"/>
      <c r="OLM8367" s="7"/>
      <c r="OLN8367" s="7"/>
      <c r="OLO8367" s="7"/>
      <c r="OLP8367" s="7"/>
      <c r="OLQ8367" s="7"/>
      <c r="OLR8367" s="7"/>
      <c r="OLS8367" s="7"/>
      <c r="OLT8367" s="7"/>
      <c r="OLU8367" s="7"/>
      <c r="OLV8367" s="7"/>
      <c r="OLW8367" s="7"/>
      <c r="OLX8367" s="7"/>
      <c r="OLY8367" s="7"/>
      <c r="OLZ8367" s="7"/>
      <c r="OMA8367" s="7"/>
      <c r="OMB8367" s="7"/>
      <c r="OMC8367" s="7"/>
      <c r="OMD8367" s="7"/>
      <c r="OME8367" s="7"/>
      <c r="OMF8367" s="7"/>
      <c r="OMG8367" s="7"/>
      <c r="OMH8367" s="7"/>
      <c r="OMI8367" s="7"/>
      <c r="OMJ8367" s="7"/>
      <c r="OMK8367" s="7"/>
      <c r="OML8367" s="7"/>
      <c r="OMM8367" s="7"/>
      <c r="OMN8367" s="7"/>
      <c r="OMO8367" s="7"/>
      <c r="OMP8367" s="7"/>
      <c r="OMQ8367" s="7"/>
      <c r="OMR8367" s="7"/>
      <c r="OMS8367" s="7"/>
      <c r="OMT8367" s="7"/>
      <c r="OMU8367" s="7"/>
      <c r="OMV8367" s="7"/>
      <c r="OMW8367" s="7"/>
      <c r="OMX8367" s="7"/>
      <c r="OMY8367" s="7"/>
      <c r="OMZ8367" s="7"/>
      <c r="ONA8367" s="7"/>
      <c r="ONB8367" s="7"/>
      <c r="ONC8367" s="7"/>
      <c r="OND8367" s="7"/>
      <c r="ONE8367" s="7"/>
      <c r="ONF8367" s="7"/>
      <c r="ONG8367" s="7"/>
      <c r="ONH8367" s="7"/>
      <c r="ONI8367" s="7"/>
      <c r="ONJ8367" s="7"/>
      <c r="ONK8367" s="7"/>
      <c r="ONL8367" s="7"/>
      <c r="ONM8367" s="7"/>
      <c r="ONN8367" s="7"/>
      <c r="ONO8367" s="7"/>
      <c r="ONP8367" s="7"/>
      <c r="ONQ8367" s="7"/>
      <c r="ONR8367" s="7"/>
      <c r="ONS8367" s="7"/>
      <c r="ONT8367" s="7"/>
      <c r="ONU8367" s="7"/>
      <c r="ONV8367" s="7"/>
      <c r="ONW8367" s="7"/>
      <c r="ONX8367" s="7"/>
      <c r="ONY8367" s="7"/>
      <c r="ONZ8367" s="7"/>
      <c r="OOA8367" s="7"/>
      <c r="OOB8367" s="7"/>
      <c r="OOC8367" s="7"/>
      <c r="OOD8367" s="7"/>
      <c r="OOE8367" s="7"/>
      <c r="OOF8367" s="7"/>
      <c r="OOG8367" s="7"/>
      <c r="OOH8367" s="7"/>
      <c r="OOI8367" s="7"/>
      <c r="OOJ8367" s="7"/>
      <c r="OOK8367" s="7"/>
      <c r="OOL8367" s="7"/>
      <c r="OOM8367" s="7"/>
      <c r="OON8367" s="7"/>
      <c r="OOO8367" s="7"/>
      <c r="OOP8367" s="7"/>
      <c r="OOQ8367" s="7"/>
      <c r="OOR8367" s="7"/>
      <c r="OOS8367" s="7"/>
      <c r="OOT8367" s="7"/>
      <c r="OOU8367" s="7"/>
      <c r="OOV8367" s="7"/>
      <c r="OOW8367" s="7"/>
      <c r="OOX8367" s="7"/>
      <c r="OOY8367" s="7"/>
      <c r="OOZ8367" s="7"/>
      <c r="OPA8367" s="7"/>
      <c r="OPB8367" s="7"/>
      <c r="OPC8367" s="7"/>
      <c r="OPD8367" s="7"/>
      <c r="OPE8367" s="7"/>
      <c r="OPF8367" s="7"/>
      <c r="OPG8367" s="7"/>
      <c r="OPH8367" s="7"/>
      <c r="OPI8367" s="7"/>
      <c r="OPJ8367" s="7"/>
      <c r="OPK8367" s="7"/>
      <c r="OPL8367" s="7"/>
      <c r="OPM8367" s="7"/>
      <c r="OPN8367" s="7"/>
      <c r="OPO8367" s="7"/>
      <c r="OPP8367" s="7"/>
      <c r="OPQ8367" s="7"/>
      <c r="OPR8367" s="7"/>
      <c r="OPS8367" s="7"/>
      <c r="OPT8367" s="7"/>
      <c r="OPU8367" s="7"/>
      <c r="OPV8367" s="7"/>
      <c r="OPW8367" s="7"/>
      <c r="OPX8367" s="7"/>
      <c r="OPY8367" s="7"/>
      <c r="OPZ8367" s="7"/>
      <c r="OQA8367" s="7"/>
      <c r="OQB8367" s="7"/>
      <c r="OQC8367" s="7"/>
      <c r="OQD8367" s="7"/>
      <c r="OQE8367" s="7"/>
      <c r="OQF8367" s="7"/>
      <c r="OQG8367" s="7"/>
      <c r="OQH8367" s="7"/>
      <c r="OQI8367" s="7"/>
      <c r="OQJ8367" s="7"/>
      <c r="OQK8367" s="7"/>
      <c r="OQL8367" s="7"/>
      <c r="OQM8367" s="7"/>
      <c r="OQN8367" s="7"/>
      <c r="OQO8367" s="7"/>
      <c r="OQP8367" s="7"/>
      <c r="OQQ8367" s="7"/>
      <c r="OQR8367" s="7"/>
      <c r="OQS8367" s="7"/>
      <c r="OQT8367" s="7"/>
      <c r="OQU8367" s="7"/>
      <c r="OQV8367" s="7"/>
      <c r="OQW8367" s="7"/>
      <c r="OQX8367" s="7"/>
      <c r="OQY8367" s="7"/>
      <c r="OQZ8367" s="7"/>
      <c r="ORA8367" s="7"/>
      <c r="ORB8367" s="7"/>
      <c r="ORC8367" s="7"/>
      <c r="ORD8367" s="7"/>
      <c r="ORE8367" s="7"/>
      <c r="ORF8367" s="7"/>
      <c r="ORG8367" s="7"/>
      <c r="ORH8367" s="7"/>
      <c r="ORI8367" s="7"/>
      <c r="ORJ8367" s="7"/>
      <c r="ORK8367" s="7"/>
      <c r="ORL8367" s="7"/>
      <c r="ORM8367" s="7"/>
      <c r="ORN8367" s="7"/>
      <c r="ORO8367" s="7"/>
      <c r="ORP8367" s="7"/>
      <c r="ORQ8367" s="7"/>
      <c r="ORR8367" s="7"/>
      <c r="ORS8367" s="7"/>
      <c r="ORT8367" s="7"/>
      <c r="ORU8367" s="7"/>
      <c r="ORV8367" s="7"/>
      <c r="ORW8367" s="7"/>
      <c r="ORX8367" s="7"/>
      <c r="ORY8367" s="7"/>
      <c r="ORZ8367" s="7"/>
      <c r="OSA8367" s="7"/>
      <c r="OSB8367" s="7"/>
      <c r="OSC8367" s="7"/>
      <c r="OSD8367" s="7"/>
      <c r="OSE8367" s="7"/>
      <c r="OSF8367" s="7"/>
      <c r="OSG8367" s="7"/>
      <c r="OSH8367" s="7"/>
      <c r="OSI8367" s="7"/>
      <c r="OSJ8367" s="7"/>
      <c r="OSK8367" s="7"/>
      <c r="OSL8367" s="7"/>
      <c r="OSM8367" s="7"/>
      <c r="OSN8367" s="7"/>
      <c r="OSO8367" s="7"/>
      <c r="OSP8367" s="7"/>
      <c r="OSQ8367" s="7"/>
      <c r="OSR8367" s="7"/>
      <c r="OSS8367" s="7"/>
      <c r="OST8367" s="7"/>
      <c r="OSU8367" s="7"/>
      <c r="OSV8367" s="7"/>
      <c r="OSW8367" s="7"/>
      <c r="OSX8367" s="7"/>
      <c r="OSY8367" s="7"/>
      <c r="OSZ8367" s="7"/>
      <c r="OTA8367" s="7"/>
      <c r="OTB8367" s="7"/>
      <c r="OTC8367" s="7"/>
      <c r="OTD8367" s="7"/>
      <c r="OTE8367" s="7"/>
      <c r="OTF8367" s="7"/>
      <c r="OTG8367" s="7"/>
      <c r="OTH8367" s="7"/>
      <c r="OTI8367" s="7"/>
      <c r="OTJ8367" s="7"/>
      <c r="OTK8367" s="7"/>
      <c r="OTL8367" s="7"/>
      <c r="OTM8367" s="7"/>
      <c r="OTN8367" s="7"/>
      <c r="OTO8367" s="7"/>
      <c r="OTP8367" s="7"/>
      <c r="OTQ8367" s="7"/>
      <c r="OTR8367" s="7"/>
      <c r="OTS8367" s="7"/>
      <c r="OTT8367" s="7"/>
      <c r="OTU8367" s="7"/>
      <c r="OTV8367" s="7"/>
      <c r="OTW8367" s="7"/>
      <c r="OTX8367" s="7"/>
      <c r="OTY8367" s="7"/>
      <c r="OTZ8367" s="7"/>
      <c r="OUA8367" s="7"/>
      <c r="OUB8367" s="7"/>
      <c r="OUC8367" s="7"/>
      <c r="OUD8367" s="7"/>
      <c r="OUE8367" s="7"/>
      <c r="OUF8367" s="7"/>
      <c r="OUG8367" s="7"/>
      <c r="OUH8367" s="7"/>
      <c r="OUI8367" s="7"/>
      <c r="OUJ8367" s="7"/>
      <c r="OUK8367" s="7"/>
      <c r="OUL8367" s="7"/>
      <c r="OUM8367" s="7"/>
      <c r="OUN8367" s="7"/>
      <c r="OUO8367" s="7"/>
      <c r="OUP8367" s="7"/>
      <c r="OUQ8367" s="7"/>
      <c r="OUR8367" s="7"/>
      <c r="OUS8367" s="7"/>
      <c r="OUT8367" s="7"/>
      <c r="OUU8367" s="7"/>
      <c r="OUV8367" s="7"/>
      <c r="OUW8367" s="7"/>
      <c r="OUX8367" s="7"/>
      <c r="OUY8367" s="7"/>
      <c r="OUZ8367" s="7"/>
      <c r="OVA8367" s="7"/>
      <c r="OVB8367" s="7"/>
      <c r="OVC8367" s="7"/>
      <c r="OVD8367" s="7"/>
      <c r="OVE8367" s="7"/>
      <c r="OVF8367" s="7"/>
      <c r="OVG8367" s="7"/>
      <c r="OVH8367" s="7"/>
      <c r="OVI8367" s="7"/>
      <c r="OVJ8367" s="7"/>
      <c r="OVK8367" s="7"/>
      <c r="OVL8367" s="7"/>
      <c r="OVM8367" s="7"/>
      <c r="OVN8367" s="7"/>
      <c r="OVO8367" s="7"/>
      <c r="OVP8367" s="7"/>
      <c r="OVQ8367" s="7"/>
      <c r="OVR8367" s="7"/>
      <c r="OVS8367" s="7"/>
      <c r="OVT8367" s="7"/>
      <c r="OVU8367" s="7"/>
      <c r="OVV8367" s="7"/>
      <c r="OVW8367" s="7"/>
      <c r="OVX8367" s="7"/>
      <c r="OVY8367" s="7"/>
      <c r="OVZ8367" s="7"/>
      <c r="OWA8367" s="7"/>
      <c r="OWB8367" s="7"/>
      <c r="OWC8367" s="7"/>
      <c r="OWD8367" s="7"/>
      <c r="OWE8367" s="7"/>
      <c r="OWF8367" s="7"/>
      <c r="OWG8367" s="7"/>
      <c r="OWH8367" s="7"/>
      <c r="OWI8367" s="7"/>
      <c r="OWJ8367" s="7"/>
      <c r="OWK8367" s="7"/>
      <c r="OWL8367" s="7"/>
      <c r="OWM8367" s="7"/>
      <c r="OWN8367" s="7"/>
      <c r="OWO8367" s="7"/>
      <c r="OWP8367" s="7"/>
      <c r="OWQ8367" s="7"/>
      <c r="OWR8367" s="7"/>
      <c r="OWS8367" s="7"/>
      <c r="OWT8367" s="7"/>
      <c r="OWU8367" s="7"/>
      <c r="OWV8367" s="7"/>
      <c r="OWW8367" s="7"/>
      <c r="OWX8367" s="7"/>
      <c r="OWY8367" s="7"/>
      <c r="OWZ8367" s="7"/>
      <c r="OXA8367" s="7"/>
      <c r="OXB8367" s="7"/>
      <c r="OXC8367" s="7"/>
      <c r="OXD8367" s="7"/>
      <c r="OXE8367" s="7"/>
      <c r="OXF8367" s="7"/>
      <c r="OXG8367" s="7"/>
      <c r="OXH8367" s="7"/>
      <c r="OXI8367" s="7"/>
      <c r="OXJ8367" s="7"/>
      <c r="OXK8367" s="7"/>
      <c r="OXL8367" s="7"/>
      <c r="OXM8367" s="7"/>
      <c r="OXN8367" s="7"/>
      <c r="OXO8367" s="7"/>
      <c r="OXP8367" s="7"/>
      <c r="OXQ8367" s="7"/>
      <c r="OXR8367" s="7"/>
      <c r="OXS8367" s="7"/>
      <c r="OXT8367" s="7"/>
      <c r="OXU8367" s="7"/>
      <c r="OXV8367" s="7"/>
      <c r="OXW8367" s="7"/>
      <c r="OXX8367" s="7"/>
      <c r="OXY8367" s="7"/>
      <c r="OXZ8367" s="7"/>
      <c r="OYA8367" s="7"/>
      <c r="OYB8367" s="7"/>
      <c r="OYC8367" s="7"/>
      <c r="OYD8367" s="7"/>
      <c r="OYE8367" s="7"/>
      <c r="OYF8367" s="7"/>
      <c r="OYG8367" s="7"/>
      <c r="OYH8367" s="7"/>
      <c r="OYI8367" s="7"/>
      <c r="OYJ8367" s="7"/>
      <c r="OYK8367" s="7"/>
      <c r="OYL8367" s="7"/>
      <c r="OYM8367" s="7"/>
      <c r="OYN8367" s="7"/>
      <c r="OYO8367" s="7"/>
      <c r="OYP8367" s="7"/>
      <c r="OYQ8367" s="7"/>
      <c r="OYR8367" s="7"/>
      <c r="OYS8367" s="7"/>
      <c r="OYT8367" s="7"/>
      <c r="OYU8367" s="7"/>
      <c r="OYV8367" s="7"/>
      <c r="OYW8367" s="7"/>
      <c r="OYX8367" s="7"/>
      <c r="OYY8367" s="7"/>
      <c r="OYZ8367" s="7"/>
      <c r="OZA8367" s="7"/>
      <c r="OZB8367" s="7"/>
      <c r="OZC8367" s="7"/>
      <c r="OZD8367" s="7"/>
      <c r="OZE8367" s="7"/>
      <c r="OZF8367" s="7"/>
      <c r="OZG8367" s="7"/>
      <c r="OZH8367" s="7"/>
      <c r="OZI8367" s="7"/>
      <c r="OZJ8367" s="7"/>
      <c r="OZK8367" s="7"/>
      <c r="OZL8367" s="7"/>
      <c r="OZM8367" s="7"/>
      <c r="OZN8367" s="7"/>
      <c r="OZO8367" s="7"/>
      <c r="OZP8367" s="7"/>
      <c r="OZQ8367" s="7"/>
      <c r="OZR8367" s="7"/>
      <c r="OZS8367" s="7"/>
      <c r="OZT8367" s="7"/>
      <c r="OZU8367" s="7"/>
      <c r="OZV8367" s="7"/>
      <c r="OZW8367" s="7"/>
      <c r="OZX8367" s="7"/>
      <c r="OZY8367" s="7"/>
      <c r="OZZ8367" s="7"/>
      <c r="PAA8367" s="7"/>
      <c r="PAB8367" s="7"/>
      <c r="PAC8367" s="7"/>
      <c r="PAD8367" s="7"/>
      <c r="PAE8367" s="7"/>
      <c r="PAF8367" s="7"/>
      <c r="PAG8367" s="7"/>
      <c r="PAH8367" s="7"/>
      <c r="PAI8367" s="7"/>
      <c r="PAJ8367" s="7"/>
      <c r="PAK8367" s="7"/>
      <c r="PAL8367" s="7"/>
      <c r="PAM8367" s="7"/>
      <c r="PAN8367" s="7"/>
      <c r="PAO8367" s="7"/>
      <c r="PAP8367" s="7"/>
      <c r="PAQ8367" s="7"/>
      <c r="PAR8367" s="7"/>
      <c r="PAS8367" s="7"/>
      <c r="PAT8367" s="7"/>
      <c r="PAU8367" s="7"/>
      <c r="PAV8367" s="7"/>
      <c r="PAW8367" s="7"/>
      <c r="PAX8367" s="7"/>
      <c r="PAY8367" s="7"/>
      <c r="PAZ8367" s="7"/>
      <c r="PBA8367" s="7"/>
      <c r="PBB8367" s="7"/>
      <c r="PBC8367" s="7"/>
      <c r="PBD8367" s="7"/>
      <c r="PBE8367" s="7"/>
      <c r="PBF8367" s="7"/>
      <c r="PBG8367" s="7"/>
      <c r="PBH8367" s="7"/>
      <c r="PBI8367" s="7"/>
      <c r="PBJ8367" s="7"/>
      <c r="PBK8367" s="7"/>
      <c r="PBL8367" s="7"/>
      <c r="PBM8367" s="7"/>
      <c r="PBN8367" s="7"/>
      <c r="PBO8367" s="7"/>
      <c r="PBP8367" s="7"/>
      <c r="PBQ8367" s="7"/>
      <c r="PBR8367" s="7"/>
      <c r="PBS8367" s="7"/>
      <c r="PBT8367" s="7"/>
      <c r="PBU8367" s="7"/>
      <c r="PBV8367" s="7"/>
      <c r="PBW8367" s="7"/>
      <c r="PBX8367" s="7"/>
      <c r="PBY8367" s="7"/>
      <c r="PBZ8367" s="7"/>
      <c r="PCA8367" s="7"/>
      <c r="PCB8367" s="7"/>
      <c r="PCC8367" s="7"/>
      <c r="PCD8367" s="7"/>
      <c r="PCE8367" s="7"/>
      <c r="PCF8367" s="7"/>
      <c r="PCG8367" s="7"/>
      <c r="PCH8367" s="7"/>
      <c r="PCI8367" s="7"/>
      <c r="PCJ8367" s="7"/>
      <c r="PCK8367" s="7"/>
      <c r="PCL8367" s="7"/>
      <c r="PCM8367" s="7"/>
      <c r="PCN8367" s="7"/>
      <c r="PCO8367" s="7"/>
      <c r="PCP8367" s="7"/>
      <c r="PCQ8367" s="7"/>
      <c r="PCR8367" s="7"/>
      <c r="PCS8367" s="7"/>
      <c r="PCT8367" s="7"/>
      <c r="PCU8367" s="7"/>
      <c r="PCV8367" s="7"/>
      <c r="PCW8367" s="7"/>
      <c r="PCX8367" s="7"/>
      <c r="PCY8367" s="7"/>
      <c r="PCZ8367" s="7"/>
      <c r="PDA8367" s="7"/>
      <c r="PDB8367" s="7"/>
      <c r="PDC8367" s="7"/>
      <c r="PDD8367" s="7"/>
      <c r="PDE8367" s="7"/>
      <c r="PDF8367" s="7"/>
      <c r="PDG8367" s="7"/>
      <c r="PDH8367" s="7"/>
      <c r="PDI8367" s="7"/>
      <c r="PDJ8367" s="7"/>
      <c r="PDK8367" s="7"/>
      <c r="PDL8367" s="7"/>
      <c r="PDM8367" s="7"/>
      <c r="PDN8367" s="7"/>
      <c r="PDO8367" s="7"/>
      <c r="PDP8367" s="7"/>
      <c r="PDQ8367" s="7"/>
      <c r="PDR8367" s="7"/>
      <c r="PDS8367" s="7"/>
      <c r="PDT8367" s="7"/>
      <c r="PDU8367" s="7"/>
      <c r="PDV8367" s="7"/>
      <c r="PDW8367" s="7"/>
      <c r="PDX8367" s="7"/>
      <c r="PDY8367" s="7"/>
      <c r="PDZ8367" s="7"/>
      <c r="PEA8367" s="7"/>
      <c r="PEB8367" s="7"/>
      <c r="PEC8367" s="7"/>
      <c r="PED8367" s="7"/>
      <c r="PEE8367" s="7"/>
      <c r="PEF8367" s="7"/>
      <c r="PEG8367" s="7"/>
      <c r="PEH8367" s="7"/>
      <c r="PEI8367" s="7"/>
      <c r="PEJ8367" s="7"/>
      <c r="PEK8367" s="7"/>
      <c r="PEL8367" s="7"/>
      <c r="PEM8367" s="7"/>
      <c r="PEN8367" s="7"/>
      <c r="PEO8367" s="7"/>
      <c r="PEP8367" s="7"/>
      <c r="PEQ8367" s="7"/>
      <c r="PER8367" s="7"/>
      <c r="PES8367" s="7"/>
      <c r="PET8367" s="7"/>
      <c r="PEU8367" s="7"/>
      <c r="PEV8367" s="7"/>
      <c r="PEW8367" s="7"/>
      <c r="PEX8367" s="7"/>
      <c r="PEY8367" s="7"/>
      <c r="PEZ8367" s="7"/>
      <c r="PFA8367" s="7"/>
      <c r="PFB8367" s="7"/>
      <c r="PFC8367" s="7"/>
      <c r="PFD8367" s="7"/>
      <c r="PFE8367" s="7"/>
      <c r="PFF8367" s="7"/>
      <c r="PFG8367" s="7"/>
      <c r="PFH8367" s="7"/>
      <c r="PFI8367" s="7"/>
      <c r="PFJ8367" s="7"/>
      <c r="PFK8367" s="7"/>
      <c r="PFL8367" s="7"/>
      <c r="PFM8367" s="7"/>
      <c r="PFN8367" s="7"/>
      <c r="PFO8367" s="7"/>
      <c r="PFP8367" s="7"/>
      <c r="PFQ8367" s="7"/>
      <c r="PFR8367" s="7"/>
      <c r="PFS8367" s="7"/>
      <c r="PFT8367" s="7"/>
      <c r="PFU8367" s="7"/>
      <c r="PFV8367" s="7"/>
      <c r="PFW8367" s="7"/>
      <c r="PFX8367" s="7"/>
      <c r="PFY8367" s="7"/>
      <c r="PFZ8367" s="7"/>
      <c r="PGA8367" s="7"/>
      <c r="PGB8367" s="7"/>
      <c r="PGC8367" s="7"/>
      <c r="PGD8367" s="7"/>
      <c r="PGE8367" s="7"/>
      <c r="PGF8367" s="7"/>
      <c r="PGG8367" s="7"/>
      <c r="PGH8367" s="7"/>
      <c r="PGI8367" s="7"/>
      <c r="PGJ8367" s="7"/>
      <c r="PGK8367" s="7"/>
      <c r="PGL8367" s="7"/>
      <c r="PGM8367" s="7"/>
      <c r="PGN8367" s="7"/>
      <c r="PGO8367" s="7"/>
      <c r="PGP8367" s="7"/>
      <c r="PGQ8367" s="7"/>
      <c r="PGR8367" s="7"/>
      <c r="PGS8367" s="7"/>
      <c r="PGT8367" s="7"/>
      <c r="PGU8367" s="7"/>
      <c r="PGV8367" s="7"/>
      <c r="PGW8367" s="7"/>
      <c r="PGX8367" s="7"/>
      <c r="PGY8367" s="7"/>
      <c r="PGZ8367" s="7"/>
      <c r="PHA8367" s="7"/>
      <c r="PHB8367" s="7"/>
      <c r="PHC8367" s="7"/>
      <c r="PHD8367" s="7"/>
      <c r="PHE8367" s="7"/>
      <c r="PHF8367" s="7"/>
      <c r="PHG8367" s="7"/>
      <c r="PHH8367" s="7"/>
      <c r="PHI8367" s="7"/>
      <c r="PHJ8367" s="7"/>
      <c r="PHK8367" s="7"/>
      <c r="PHL8367" s="7"/>
      <c r="PHM8367" s="7"/>
      <c r="PHN8367" s="7"/>
      <c r="PHO8367" s="7"/>
      <c r="PHP8367" s="7"/>
      <c r="PHQ8367" s="7"/>
      <c r="PHR8367" s="7"/>
      <c r="PHS8367" s="7"/>
      <c r="PHT8367" s="7"/>
      <c r="PHU8367" s="7"/>
      <c r="PHV8367" s="7"/>
      <c r="PHW8367" s="7"/>
      <c r="PHX8367" s="7"/>
      <c r="PHY8367" s="7"/>
      <c r="PHZ8367" s="7"/>
      <c r="PIA8367" s="7"/>
      <c r="PIB8367" s="7"/>
      <c r="PIC8367" s="7"/>
      <c r="PID8367" s="7"/>
      <c r="PIE8367" s="7"/>
      <c r="PIF8367" s="7"/>
      <c r="PIG8367" s="7"/>
      <c r="PIH8367" s="7"/>
      <c r="PII8367" s="7"/>
      <c r="PIJ8367" s="7"/>
      <c r="PIK8367" s="7"/>
      <c r="PIL8367" s="7"/>
      <c r="PIM8367" s="7"/>
      <c r="PIN8367" s="7"/>
      <c r="PIO8367" s="7"/>
      <c r="PIP8367" s="7"/>
      <c r="PIQ8367" s="7"/>
      <c r="PIR8367" s="7"/>
      <c r="PIS8367" s="7"/>
      <c r="PIT8367" s="7"/>
      <c r="PIU8367" s="7"/>
      <c r="PIV8367" s="7"/>
      <c r="PIW8367" s="7"/>
      <c r="PIX8367" s="7"/>
      <c r="PIY8367" s="7"/>
      <c r="PIZ8367" s="7"/>
      <c r="PJA8367" s="7"/>
      <c r="PJB8367" s="7"/>
      <c r="PJC8367" s="7"/>
      <c r="PJD8367" s="7"/>
      <c r="PJE8367" s="7"/>
      <c r="PJF8367" s="7"/>
      <c r="PJG8367" s="7"/>
      <c r="PJH8367" s="7"/>
      <c r="PJI8367" s="7"/>
      <c r="PJJ8367" s="7"/>
      <c r="PJK8367" s="7"/>
      <c r="PJL8367" s="7"/>
      <c r="PJM8367" s="7"/>
      <c r="PJN8367" s="7"/>
      <c r="PJO8367" s="7"/>
      <c r="PJP8367" s="7"/>
      <c r="PJQ8367" s="7"/>
      <c r="PJR8367" s="7"/>
      <c r="PJS8367" s="7"/>
      <c r="PJT8367" s="7"/>
      <c r="PJU8367" s="7"/>
      <c r="PJV8367" s="7"/>
      <c r="PJW8367" s="7"/>
      <c r="PJX8367" s="7"/>
      <c r="PJY8367" s="7"/>
      <c r="PJZ8367" s="7"/>
      <c r="PKA8367" s="7"/>
      <c r="PKB8367" s="7"/>
      <c r="PKC8367" s="7"/>
      <c r="PKD8367" s="7"/>
      <c r="PKE8367" s="7"/>
      <c r="PKF8367" s="7"/>
      <c r="PKG8367" s="7"/>
      <c r="PKH8367" s="7"/>
      <c r="PKI8367" s="7"/>
      <c r="PKJ8367" s="7"/>
      <c r="PKK8367" s="7"/>
      <c r="PKL8367" s="7"/>
      <c r="PKM8367" s="7"/>
      <c r="PKN8367" s="7"/>
      <c r="PKO8367" s="7"/>
      <c r="PKP8367" s="7"/>
      <c r="PKQ8367" s="7"/>
      <c r="PKR8367" s="7"/>
      <c r="PKS8367" s="7"/>
      <c r="PKT8367" s="7"/>
      <c r="PKU8367" s="7"/>
      <c r="PKV8367" s="7"/>
      <c r="PKW8367" s="7"/>
      <c r="PKX8367" s="7"/>
      <c r="PKY8367" s="7"/>
      <c r="PKZ8367" s="7"/>
      <c r="PLA8367" s="7"/>
      <c r="PLB8367" s="7"/>
      <c r="PLC8367" s="7"/>
      <c r="PLD8367" s="7"/>
      <c r="PLE8367" s="7"/>
      <c r="PLF8367" s="7"/>
      <c r="PLG8367" s="7"/>
      <c r="PLH8367" s="7"/>
      <c r="PLI8367" s="7"/>
      <c r="PLJ8367" s="7"/>
      <c r="PLK8367" s="7"/>
      <c r="PLL8367" s="7"/>
      <c r="PLM8367" s="7"/>
      <c r="PLN8367" s="7"/>
      <c r="PLO8367" s="7"/>
      <c r="PLP8367" s="7"/>
      <c r="PLQ8367" s="7"/>
      <c r="PLR8367" s="7"/>
      <c r="PLS8367" s="7"/>
      <c r="PLT8367" s="7"/>
      <c r="PLU8367" s="7"/>
      <c r="PLV8367" s="7"/>
      <c r="PLW8367" s="7"/>
      <c r="PLX8367" s="7"/>
      <c r="PLY8367" s="7"/>
      <c r="PLZ8367" s="7"/>
      <c r="PMA8367" s="7"/>
      <c r="PMB8367" s="7"/>
      <c r="PMC8367" s="7"/>
      <c r="PMD8367" s="7"/>
      <c r="PME8367" s="7"/>
      <c r="PMF8367" s="7"/>
      <c r="PMG8367" s="7"/>
      <c r="PMH8367" s="7"/>
      <c r="PMI8367" s="7"/>
      <c r="PMJ8367" s="7"/>
      <c r="PMK8367" s="7"/>
      <c r="PML8367" s="7"/>
      <c r="PMM8367" s="7"/>
      <c r="PMN8367" s="7"/>
      <c r="PMO8367" s="7"/>
      <c r="PMP8367" s="7"/>
      <c r="PMQ8367" s="7"/>
      <c r="PMR8367" s="7"/>
      <c r="PMS8367" s="7"/>
      <c r="PMT8367" s="7"/>
      <c r="PMU8367" s="7"/>
      <c r="PMV8367" s="7"/>
      <c r="PMW8367" s="7"/>
      <c r="PMX8367" s="7"/>
      <c r="PMY8367" s="7"/>
      <c r="PMZ8367" s="7"/>
      <c r="PNA8367" s="7"/>
      <c r="PNB8367" s="7"/>
      <c r="PNC8367" s="7"/>
      <c r="PND8367" s="7"/>
      <c r="PNE8367" s="7"/>
      <c r="PNF8367" s="7"/>
      <c r="PNG8367" s="7"/>
      <c r="PNH8367" s="7"/>
      <c r="PNI8367" s="7"/>
      <c r="PNJ8367" s="7"/>
      <c r="PNK8367" s="7"/>
      <c r="PNL8367" s="7"/>
      <c r="PNM8367" s="7"/>
      <c r="PNN8367" s="7"/>
      <c r="PNO8367" s="7"/>
      <c r="PNP8367" s="7"/>
      <c r="PNQ8367" s="7"/>
      <c r="PNR8367" s="7"/>
      <c r="PNS8367" s="7"/>
      <c r="PNT8367" s="7"/>
      <c r="PNU8367" s="7"/>
      <c r="PNV8367" s="7"/>
      <c r="PNW8367" s="7"/>
      <c r="PNX8367" s="7"/>
      <c r="PNY8367" s="7"/>
      <c r="PNZ8367" s="7"/>
      <c r="POA8367" s="7"/>
      <c r="POB8367" s="7"/>
      <c r="POC8367" s="7"/>
      <c r="POD8367" s="7"/>
      <c r="POE8367" s="7"/>
      <c r="POF8367" s="7"/>
      <c r="POG8367" s="7"/>
      <c r="POH8367" s="7"/>
      <c r="POI8367" s="7"/>
      <c r="POJ8367" s="7"/>
      <c r="POK8367" s="7"/>
      <c r="POL8367" s="7"/>
      <c r="POM8367" s="7"/>
      <c r="PON8367" s="7"/>
      <c r="POO8367" s="7"/>
      <c r="POP8367" s="7"/>
      <c r="POQ8367" s="7"/>
      <c r="POR8367" s="7"/>
      <c r="POS8367" s="7"/>
      <c r="POT8367" s="7"/>
      <c r="POU8367" s="7"/>
      <c r="POV8367" s="7"/>
      <c r="POW8367" s="7"/>
      <c r="POX8367" s="7"/>
      <c r="POY8367" s="7"/>
      <c r="POZ8367" s="7"/>
      <c r="PPA8367" s="7"/>
      <c r="PPB8367" s="7"/>
      <c r="PPC8367" s="7"/>
      <c r="PPD8367" s="7"/>
      <c r="PPE8367" s="7"/>
      <c r="PPF8367" s="7"/>
      <c r="PPG8367" s="7"/>
      <c r="PPH8367" s="7"/>
      <c r="PPI8367" s="7"/>
      <c r="PPJ8367" s="7"/>
      <c r="PPK8367" s="7"/>
      <c r="PPL8367" s="7"/>
      <c r="PPM8367" s="7"/>
      <c r="PPN8367" s="7"/>
      <c r="PPO8367" s="7"/>
      <c r="PPP8367" s="7"/>
      <c r="PPQ8367" s="7"/>
      <c r="PPR8367" s="7"/>
      <c r="PPS8367" s="7"/>
      <c r="PPT8367" s="7"/>
      <c r="PPU8367" s="7"/>
      <c r="PPV8367" s="7"/>
      <c r="PPW8367" s="7"/>
      <c r="PPX8367" s="7"/>
      <c r="PPY8367" s="7"/>
      <c r="PPZ8367" s="7"/>
      <c r="PQA8367" s="7"/>
      <c r="PQB8367" s="7"/>
      <c r="PQC8367" s="7"/>
      <c r="PQD8367" s="7"/>
      <c r="PQE8367" s="7"/>
      <c r="PQF8367" s="7"/>
      <c r="PQG8367" s="7"/>
      <c r="PQH8367" s="7"/>
      <c r="PQI8367" s="7"/>
      <c r="PQJ8367" s="7"/>
      <c r="PQK8367" s="7"/>
      <c r="PQL8367" s="7"/>
      <c r="PQM8367" s="7"/>
      <c r="PQN8367" s="7"/>
      <c r="PQO8367" s="7"/>
      <c r="PQP8367" s="7"/>
      <c r="PQQ8367" s="7"/>
      <c r="PQR8367" s="7"/>
      <c r="PQS8367" s="7"/>
      <c r="PQT8367" s="7"/>
      <c r="PQU8367" s="7"/>
      <c r="PQV8367" s="7"/>
      <c r="PQW8367" s="7"/>
      <c r="PQX8367" s="7"/>
      <c r="PQY8367" s="7"/>
      <c r="PQZ8367" s="7"/>
      <c r="PRA8367" s="7"/>
      <c r="PRB8367" s="7"/>
      <c r="PRC8367" s="7"/>
      <c r="PRD8367" s="7"/>
      <c r="PRE8367" s="7"/>
      <c r="PRF8367" s="7"/>
      <c r="PRG8367" s="7"/>
      <c r="PRH8367" s="7"/>
      <c r="PRI8367" s="7"/>
      <c r="PRJ8367" s="7"/>
      <c r="PRK8367" s="7"/>
      <c r="PRL8367" s="7"/>
      <c r="PRM8367" s="7"/>
      <c r="PRN8367" s="7"/>
      <c r="PRO8367" s="7"/>
      <c r="PRP8367" s="7"/>
      <c r="PRQ8367" s="7"/>
      <c r="PRR8367" s="7"/>
      <c r="PRS8367" s="7"/>
      <c r="PRT8367" s="7"/>
      <c r="PRU8367" s="7"/>
      <c r="PRV8367" s="7"/>
      <c r="PRW8367" s="7"/>
      <c r="PRX8367" s="7"/>
      <c r="PRY8367" s="7"/>
      <c r="PRZ8367" s="7"/>
      <c r="PSA8367" s="7"/>
      <c r="PSB8367" s="7"/>
      <c r="PSC8367" s="7"/>
      <c r="PSD8367" s="7"/>
      <c r="PSE8367" s="7"/>
      <c r="PSF8367" s="7"/>
      <c r="PSG8367" s="7"/>
      <c r="PSH8367" s="7"/>
      <c r="PSI8367" s="7"/>
      <c r="PSJ8367" s="7"/>
      <c r="PSK8367" s="7"/>
      <c r="PSL8367" s="7"/>
      <c r="PSM8367" s="7"/>
      <c r="PSN8367" s="7"/>
      <c r="PSO8367" s="7"/>
      <c r="PSP8367" s="7"/>
      <c r="PSQ8367" s="7"/>
      <c r="PSR8367" s="7"/>
      <c r="PSS8367" s="7"/>
      <c r="PST8367" s="7"/>
      <c r="PSU8367" s="7"/>
      <c r="PSV8367" s="7"/>
      <c r="PSW8367" s="7"/>
      <c r="PSX8367" s="7"/>
      <c r="PSY8367" s="7"/>
      <c r="PSZ8367" s="7"/>
      <c r="PTA8367" s="7"/>
      <c r="PTB8367" s="7"/>
      <c r="PTC8367" s="7"/>
      <c r="PTD8367" s="7"/>
      <c r="PTE8367" s="7"/>
      <c r="PTF8367" s="7"/>
      <c r="PTG8367" s="7"/>
      <c r="PTH8367" s="7"/>
      <c r="PTI8367" s="7"/>
      <c r="PTJ8367" s="7"/>
      <c r="PTK8367" s="7"/>
      <c r="PTL8367" s="7"/>
      <c r="PTM8367" s="7"/>
      <c r="PTN8367" s="7"/>
      <c r="PTO8367" s="7"/>
      <c r="PTP8367" s="7"/>
      <c r="PTQ8367" s="7"/>
      <c r="PTR8367" s="7"/>
      <c r="PTS8367" s="7"/>
      <c r="PTT8367" s="7"/>
      <c r="PTU8367" s="7"/>
      <c r="PTV8367" s="7"/>
      <c r="PTW8367" s="7"/>
      <c r="PTX8367" s="7"/>
      <c r="PTY8367" s="7"/>
      <c r="PTZ8367" s="7"/>
      <c r="PUA8367" s="7"/>
      <c r="PUB8367" s="7"/>
      <c r="PUC8367" s="7"/>
      <c r="PUD8367" s="7"/>
      <c r="PUE8367" s="7"/>
      <c r="PUF8367" s="7"/>
      <c r="PUG8367" s="7"/>
      <c r="PUH8367" s="7"/>
      <c r="PUI8367" s="7"/>
      <c r="PUJ8367" s="7"/>
      <c r="PUK8367" s="7"/>
      <c r="PUL8367" s="7"/>
      <c r="PUM8367" s="7"/>
      <c r="PUN8367" s="7"/>
      <c r="PUO8367" s="7"/>
      <c r="PUP8367" s="7"/>
      <c r="PUQ8367" s="7"/>
      <c r="PUR8367" s="7"/>
      <c r="PUS8367" s="7"/>
      <c r="PUT8367" s="7"/>
      <c r="PUU8367" s="7"/>
      <c r="PUV8367" s="7"/>
      <c r="PUW8367" s="7"/>
      <c r="PUX8367" s="7"/>
      <c r="PUY8367" s="7"/>
      <c r="PUZ8367" s="7"/>
      <c r="PVA8367" s="7"/>
      <c r="PVB8367" s="7"/>
      <c r="PVC8367" s="7"/>
      <c r="PVD8367" s="7"/>
      <c r="PVE8367" s="7"/>
      <c r="PVF8367" s="7"/>
      <c r="PVG8367" s="7"/>
      <c r="PVH8367" s="7"/>
      <c r="PVI8367" s="7"/>
      <c r="PVJ8367" s="7"/>
      <c r="PVK8367" s="7"/>
      <c r="PVL8367" s="7"/>
      <c r="PVM8367" s="7"/>
      <c r="PVN8367" s="7"/>
      <c r="PVO8367" s="7"/>
      <c r="PVP8367" s="7"/>
      <c r="PVQ8367" s="7"/>
      <c r="PVR8367" s="7"/>
      <c r="PVS8367" s="7"/>
      <c r="PVT8367" s="7"/>
      <c r="PVU8367" s="7"/>
      <c r="PVV8367" s="7"/>
      <c r="PVW8367" s="7"/>
      <c r="PVX8367" s="7"/>
      <c r="PVY8367" s="7"/>
      <c r="PVZ8367" s="7"/>
      <c r="PWA8367" s="7"/>
      <c r="PWB8367" s="7"/>
      <c r="PWC8367" s="7"/>
      <c r="PWD8367" s="7"/>
      <c r="PWE8367" s="7"/>
      <c r="PWF8367" s="7"/>
      <c r="PWG8367" s="7"/>
      <c r="PWH8367" s="7"/>
      <c r="PWI8367" s="7"/>
      <c r="PWJ8367" s="7"/>
      <c r="PWK8367" s="7"/>
      <c r="PWL8367" s="7"/>
      <c r="PWM8367" s="7"/>
      <c r="PWN8367" s="7"/>
      <c r="PWO8367" s="7"/>
      <c r="PWP8367" s="7"/>
      <c r="PWQ8367" s="7"/>
      <c r="PWR8367" s="7"/>
      <c r="PWS8367" s="7"/>
      <c r="PWT8367" s="7"/>
      <c r="PWU8367" s="7"/>
      <c r="PWV8367" s="7"/>
      <c r="PWW8367" s="7"/>
      <c r="PWX8367" s="7"/>
      <c r="PWY8367" s="7"/>
      <c r="PWZ8367" s="7"/>
      <c r="PXA8367" s="7"/>
      <c r="PXB8367" s="7"/>
      <c r="PXC8367" s="7"/>
      <c r="PXD8367" s="7"/>
      <c r="PXE8367" s="7"/>
      <c r="PXF8367" s="7"/>
      <c r="PXG8367" s="7"/>
      <c r="PXH8367" s="7"/>
      <c r="PXI8367" s="7"/>
      <c r="PXJ8367" s="7"/>
      <c r="PXK8367" s="7"/>
      <c r="PXL8367" s="7"/>
      <c r="PXM8367" s="7"/>
      <c r="PXN8367" s="7"/>
      <c r="PXO8367" s="7"/>
      <c r="PXP8367" s="7"/>
      <c r="PXQ8367" s="7"/>
      <c r="PXR8367" s="7"/>
      <c r="PXS8367" s="7"/>
      <c r="PXT8367" s="7"/>
      <c r="PXU8367" s="7"/>
      <c r="PXV8367" s="7"/>
      <c r="PXW8367" s="7"/>
      <c r="PXX8367" s="7"/>
      <c r="PXY8367" s="7"/>
      <c r="PXZ8367" s="7"/>
      <c r="PYA8367" s="7"/>
      <c r="PYB8367" s="7"/>
      <c r="PYC8367" s="7"/>
      <c r="PYD8367" s="7"/>
      <c r="PYE8367" s="7"/>
      <c r="PYF8367" s="7"/>
      <c r="PYG8367" s="7"/>
      <c r="PYH8367" s="7"/>
      <c r="PYI8367" s="7"/>
      <c r="PYJ8367" s="7"/>
      <c r="PYK8367" s="7"/>
      <c r="PYL8367" s="7"/>
      <c r="PYM8367" s="7"/>
      <c r="PYN8367" s="7"/>
      <c r="PYO8367" s="7"/>
      <c r="PYP8367" s="7"/>
      <c r="PYQ8367" s="7"/>
      <c r="PYR8367" s="7"/>
      <c r="PYS8367" s="7"/>
      <c r="PYT8367" s="7"/>
      <c r="PYU8367" s="7"/>
      <c r="PYV8367" s="7"/>
      <c r="PYW8367" s="7"/>
      <c r="PYX8367" s="7"/>
      <c r="PYY8367" s="7"/>
      <c r="PYZ8367" s="7"/>
      <c r="PZA8367" s="7"/>
      <c r="PZB8367" s="7"/>
      <c r="PZC8367" s="7"/>
      <c r="PZD8367" s="7"/>
      <c r="PZE8367" s="7"/>
      <c r="PZF8367" s="7"/>
      <c r="PZG8367" s="7"/>
      <c r="PZH8367" s="7"/>
      <c r="PZI8367" s="7"/>
      <c r="PZJ8367" s="7"/>
      <c r="PZK8367" s="7"/>
      <c r="PZL8367" s="7"/>
      <c r="PZM8367" s="7"/>
      <c r="PZN8367" s="7"/>
      <c r="PZO8367" s="7"/>
      <c r="PZP8367" s="7"/>
      <c r="PZQ8367" s="7"/>
      <c r="PZR8367" s="7"/>
      <c r="PZS8367" s="7"/>
      <c r="PZT8367" s="7"/>
      <c r="PZU8367" s="7"/>
      <c r="PZV8367" s="7"/>
      <c r="PZW8367" s="7"/>
      <c r="PZX8367" s="7"/>
      <c r="PZY8367" s="7"/>
      <c r="PZZ8367" s="7"/>
      <c r="QAA8367" s="7"/>
      <c r="QAB8367" s="7"/>
      <c r="QAC8367" s="7"/>
      <c r="QAD8367" s="7"/>
      <c r="QAE8367" s="7"/>
      <c r="QAF8367" s="7"/>
      <c r="QAG8367" s="7"/>
      <c r="QAH8367" s="7"/>
      <c r="QAI8367" s="7"/>
      <c r="QAJ8367" s="7"/>
      <c r="QAK8367" s="7"/>
      <c r="QAL8367" s="7"/>
      <c r="QAM8367" s="7"/>
      <c r="QAN8367" s="7"/>
      <c r="QAO8367" s="7"/>
      <c r="QAP8367" s="7"/>
      <c r="QAQ8367" s="7"/>
      <c r="QAR8367" s="7"/>
      <c r="QAS8367" s="7"/>
      <c r="QAT8367" s="7"/>
      <c r="QAU8367" s="7"/>
      <c r="QAV8367" s="7"/>
      <c r="QAW8367" s="7"/>
      <c r="QAX8367" s="7"/>
      <c r="QAY8367" s="7"/>
      <c r="QAZ8367" s="7"/>
      <c r="QBA8367" s="7"/>
      <c r="QBB8367" s="7"/>
      <c r="QBC8367" s="7"/>
      <c r="QBD8367" s="7"/>
      <c r="QBE8367" s="7"/>
      <c r="QBF8367" s="7"/>
      <c r="QBG8367" s="7"/>
      <c r="QBH8367" s="7"/>
      <c r="QBI8367" s="7"/>
      <c r="QBJ8367" s="7"/>
      <c r="QBK8367" s="7"/>
      <c r="QBL8367" s="7"/>
      <c r="QBM8367" s="7"/>
      <c r="QBN8367" s="7"/>
      <c r="QBO8367" s="7"/>
      <c r="QBP8367" s="7"/>
      <c r="QBQ8367" s="7"/>
      <c r="QBR8367" s="7"/>
      <c r="QBS8367" s="7"/>
      <c r="QBT8367" s="7"/>
      <c r="QBU8367" s="7"/>
      <c r="QBV8367" s="7"/>
      <c r="QBW8367" s="7"/>
      <c r="QBX8367" s="7"/>
      <c r="QBY8367" s="7"/>
      <c r="QBZ8367" s="7"/>
      <c r="QCA8367" s="7"/>
      <c r="QCB8367" s="7"/>
      <c r="QCC8367" s="7"/>
      <c r="QCD8367" s="7"/>
      <c r="QCE8367" s="7"/>
      <c r="QCF8367" s="7"/>
      <c r="QCG8367" s="7"/>
      <c r="QCH8367" s="7"/>
      <c r="QCI8367" s="7"/>
      <c r="QCJ8367" s="7"/>
      <c r="QCK8367" s="7"/>
      <c r="QCL8367" s="7"/>
      <c r="QCM8367" s="7"/>
      <c r="QCN8367" s="7"/>
      <c r="QCO8367" s="7"/>
      <c r="QCP8367" s="7"/>
      <c r="QCQ8367" s="7"/>
      <c r="QCR8367" s="7"/>
      <c r="QCS8367" s="7"/>
      <c r="QCT8367" s="7"/>
      <c r="QCU8367" s="7"/>
      <c r="QCV8367" s="7"/>
      <c r="QCW8367" s="7"/>
      <c r="QCX8367" s="7"/>
      <c r="QCY8367" s="7"/>
      <c r="QCZ8367" s="7"/>
      <c r="QDA8367" s="7"/>
      <c r="QDB8367" s="7"/>
      <c r="QDC8367" s="7"/>
      <c r="QDD8367" s="7"/>
      <c r="QDE8367" s="7"/>
      <c r="QDF8367" s="7"/>
      <c r="QDG8367" s="7"/>
      <c r="QDH8367" s="7"/>
      <c r="QDI8367" s="7"/>
      <c r="QDJ8367" s="7"/>
      <c r="QDK8367" s="7"/>
      <c r="QDL8367" s="7"/>
      <c r="QDM8367" s="7"/>
      <c r="QDN8367" s="7"/>
      <c r="QDO8367" s="7"/>
      <c r="QDP8367" s="7"/>
      <c r="QDQ8367" s="7"/>
      <c r="QDR8367" s="7"/>
      <c r="QDS8367" s="7"/>
      <c r="QDT8367" s="7"/>
      <c r="QDU8367" s="7"/>
      <c r="QDV8367" s="7"/>
      <c r="QDW8367" s="7"/>
      <c r="QDX8367" s="7"/>
      <c r="QDY8367" s="7"/>
      <c r="QDZ8367" s="7"/>
      <c r="QEA8367" s="7"/>
      <c r="QEB8367" s="7"/>
      <c r="QEC8367" s="7"/>
      <c r="QED8367" s="7"/>
      <c r="QEE8367" s="7"/>
      <c r="QEF8367" s="7"/>
      <c r="QEG8367" s="7"/>
      <c r="QEH8367" s="7"/>
      <c r="QEI8367" s="7"/>
      <c r="QEJ8367" s="7"/>
      <c r="QEK8367" s="7"/>
      <c r="QEL8367" s="7"/>
      <c r="QEM8367" s="7"/>
      <c r="QEN8367" s="7"/>
      <c r="QEO8367" s="7"/>
      <c r="QEP8367" s="7"/>
      <c r="QEQ8367" s="7"/>
      <c r="QER8367" s="7"/>
      <c r="QES8367" s="7"/>
      <c r="QET8367" s="7"/>
      <c r="QEU8367" s="7"/>
      <c r="QEV8367" s="7"/>
      <c r="QEW8367" s="7"/>
      <c r="QEX8367" s="7"/>
      <c r="QEY8367" s="7"/>
      <c r="QEZ8367" s="7"/>
      <c r="QFA8367" s="7"/>
      <c r="QFB8367" s="7"/>
      <c r="QFC8367" s="7"/>
      <c r="QFD8367" s="7"/>
      <c r="QFE8367" s="7"/>
      <c r="QFF8367" s="7"/>
      <c r="QFG8367" s="7"/>
      <c r="QFH8367" s="7"/>
      <c r="QFI8367" s="7"/>
      <c r="QFJ8367" s="7"/>
      <c r="QFK8367" s="7"/>
      <c r="QFL8367" s="7"/>
      <c r="QFM8367" s="7"/>
      <c r="QFN8367" s="7"/>
      <c r="QFO8367" s="7"/>
      <c r="QFP8367" s="7"/>
      <c r="QFQ8367" s="7"/>
      <c r="QFR8367" s="7"/>
      <c r="QFS8367" s="7"/>
      <c r="QFT8367" s="7"/>
      <c r="QFU8367" s="7"/>
      <c r="QFV8367" s="7"/>
      <c r="QFW8367" s="7"/>
      <c r="QFX8367" s="7"/>
      <c r="QFY8367" s="7"/>
      <c r="QFZ8367" s="7"/>
      <c r="QGA8367" s="7"/>
      <c r="QGB8367" s="7"/>
      <c r="QGC8367" s="7"/>
      <c r="QGD8367" s="7"/>
      <c r="QGE8367" s="7"/>
      <c r="QGF8367" s="7"/>
      <c r="QGG8367" s="7"/>
      <c r="QGH8367" s="7"/>
      <c r="QGI8367" s="7"/>
      <c r="QGJ8367" s="7"/>
      <c r="QGK8367" s="7"/>
      <c r="QGL8367" s="7"/>
      <c r="QGM8367" s="7"/>
      <c r="QGN8367" s="7"/>
      <c r="QGO8367" s="7"/>
      <c r="QGP8367" s="7"/>
      <c r="QGQ8367" s="7"/>
      <c r="QGR8367" s="7"/>
      <c r="QGS8367" s="7"/>
      <c r="QGT8367" s="7"/>
      <c r="QGU8367" s="7"/>
      <c r="QGV8367" s="7"/>
      <c r="QGW8367" s="7"/>
      <c r="QGX8367" s="7"/>
      <c r="QGY8367" s="7"/>
      <c r="QGZ8367" s="7"/>
      <c r="QHA8367" s="7"/>
      <c r="QHB8367" s="7"/>
      <c r="QHC8367" s="7"/>
      <c r="QHD8367" s="7"/>
      <c r="QHE8367" s="7"/>
      <c r="QHF8367" s="7"/>
      <c r="QHG8367" s="7"/>
      <c r="QHH8367" s="7"/>
      <c r="QHI8367" s="7"/>
      <c r="QHJ8367" s="7"/>
      <c r="QHK8367" s="7"/>
      <c r="QHL8367" s="7"/>
      <c r="QHM8367" s="7"/>
      <c r="QHN8367" s="7"/>
      <c r="QHO8367" s="7"/>
      <c r="QHP8367" s="7"/>
      <c r="QHQ8367" s="7"/>
      <c r="QHR8367" s="7"/>
      <c r="QHS8367" s="7"/>
      <c r="QHT8367" s="7"/>
      <c r="QHU8367" s="7"/>
      <c r="QHV8367" s="7"/>
      <c r="QHW8367" s="7"/>
      <c r="QHX8367" s="7"/>
      <c r="QHY8367" s="7"/>
      <c r="QHZ8367" s="7"/>
      <c r="QIA8367" s="7"/>
      <c r="QIB8367" s="7"/>
      <c r="QIC8367" s="7"/>
      <c r="QID8367" s="7"/>
      <c r="QIE8367" s="7"/>
      <c r="QIF8367" s="7"/>
      <c r="QIG8367" s="7"/>
      <c r="QIH8367" s="7"/>
      <c r="QII8367" s="7"/>
      <c r="QIJ8367" s="7"/>
      <c r="QIK8367" s="7"/>
      <c r="QIL8367" s="7"/>
      <c r="QIM8367" s="7"/>
      <c r="QIN8367" s="7"/>
      <c r="QIO8367" s="7"/>
      <c r="QIP8367" s="7"/>
      <c r="QIQ8367" s="7"/>
      <c r="QIR8367" s="7"/>
      <c r="QIS8367" s="7"/>
      <c r="QIT8367" s="7"/>
      <c r="QIU8367" s="7"/>
      <c r="QIV8367" s="7"/>
      <c r="QIW8367" s="7"/>
      <c r="QIX8367" s="7"/>
      <c r="QIY8367" s="7"/>
      <c r="QIZ8367" s="7"/>
      <c r="QJA8367" s="7"/>
      <c r="QJB8367" s="7"/>
      <c r="QJC8367" s="7"/>
      <c r="QJD8367" s="7"/>
      <c r="QJE8367" s="7"/>
      <c r="QJF8367" s="7"/>
      <c r="QJG8367" s="7"/>
      <c r="QJH8367" s="7"/>
      <c r="QJI8367" s="7"/>
      <c r="QJJ8367" s="7"/>
      <c r="QJK8367" s="7"/>
      <c r="QJL8367" s="7"/>
      <c r="QJM8367" s="7"/>
      <c r="QJN8367" s="7"/>
      <c r="QJO8367" s="7"/>
      <c r="QJP8367" s="7"/>
      <c r="QJQ8367" s="7"/>
      <c r="QJR8367" s="7"/>
      <c r="QJS8367" s="7"/>
      <c r="QJT8367" s="7"/>
      <c r="QJU8367" s="7"/>
      <c r="QJV8367" s="7"/>
      <c r="QJW8367" s="7"/>
      <c r="QJX8367" s="7"/>
      <c r="QJY8367" s="7"/>
      <c r="QJZ8367" s="7"/>
      <c r="QKA8367" s="7"/>
      <c r="QKB8367" s="7"/>
      <c r="QKC8367" s="7"/>
      <c r="QKD8367" s="7"/>
      <c r="QKE8367" s="7"/>
      <c r="QKF8367" s="7"/>
      <c r="QKG8367" s="7"/>
      <c r="QKH8367" s="7"/>
      <c r="QKI8367" s="7"/>
      <c r="QKJ8367" s="7"/>
      <c r="QKK8367" s="7"/>
      <c r="QKL8367" s="7"/>
      <c r="QKM8367" s="7"/>
      <c r="QKN8367" s="7"/>
      <c r="QKO8367" s="7"/>
      <c r="QKP8367" s="7"/>
      <c r="QKQ8367" s="7"/>
      <c r="QKR8367" s="7"/>
      <c r="QKS8367" s="7"/>
      <c r="QKT8367" s="7"/>
      <c r="QKU8367" s="7"/>
      <c r="QKV8367" s="7"/>
      <c r="QKW8367" s="7"/>
      <c r="QKX8367" s="7"/>
      <c r="QKY8367" s="7"/>
      <c r="QKZ8367" s="7"/>
      <c r="QLA8367" s="7"/>
      <c r="QLB8367" s="7"/>
      <c r="QLC8367" s="7"/>
      <c r="QLD8367" s="7"/>
      <c r="QLE8367" s="7"/>
      <c r="QLF8367" s="7"/>
      <c r="QLG8367" s="7"/>
      <c r="QLH8367" s="7"/>
      <c r="QLI8367" s="7"/>
      <c r="QLJ8367" s="7"/>
      <c r="QLK8367" s="7"/>
      <c r="QLL8367" s="7"/>
      <c r="QLM8367" s="7"/>
      <c r="QLN8367" s="7"/>
      <c r="QLO8367" s="7"/>
      <c r="QLP8367" s="7"/>
      <c r="QLQ8367" s="7"/>
      <c r="QLR8367" s="7"/>
      <c r="QLS8367" s="7"/>
      <c r="QLT8367" s="7"/>
      <c r="QLU8367" s="7"/>
      <c r="QLV8367" s="7"/>
      <c r="QLW8367" s="7"/>
      <c r="QLX8367" s="7"/>
      <c r="QLY8367" s="7"/>
      <c r="QLZ8367" s="7"/>
      <c r="QMA8367" s="7"/>
      <c r="QMB8367" s="7"/>
      <c r="QMC8367" s="7"/>
      <c r="QMD8367" s="7"/>
      <c r="QME8367" s="7"/>
      <c r="QMF8367" s="7"/>
      <c r="QMG8367" s="7"/>
      <c r="QMH8367" s="7"/>
      <c r="QMI8367" s="7"/>
      <c r="QMJ8367" s="7"/>
      <c r="QMK8367" s="7"/>
      <c r="QML8367" s="7"/>
      <c r="QMM8367" s="7"/>
      <c r="QMN8367" s="7"/>
      <c r="QMO8367" s="7"/>
      <c r="QMP8367" s="7"/>
      <c r="QMQ8367" s="7"/>
      <c r="QMR8367" s="7"/>
      <c r="QMS8367" s="7"/>
      <c r="QMT8367" s="7"/>
      <c r="QMU8367" s="7"/>
      <c r="QMV8367" s="7"/>
      <c r="QMW8367" s="7"/>
      <c r="QMX8367" s="7"/>
      <c r="QMY8367" s="7"/>
      <c r="QMZ8367" s="7"/>
      <c r="QNA8367" s="7"/>
      <c r="QNB8367" s="7"/>
      <c r="QNC8367" s="7"/>
      <c r="QND8367" s="7"/>
      <c r="QNE8367" s="7"/>
      <c r="QNF8367" s="7"/>
      <c r="QNG8367" s="7"/>
      <c r="QNH8367" s="7"/>
      <c r="QNI8367" s="7"/>
      <c r="QNJ8367" s="7"/>
      <c r="QNK8367" s="7"/>
      <c r="QNL8367" s="7"/>
      <c r="QNM8367" s="7"/>
      <c r="QNN8367" s="7"/>
      <c r="QNO8367" s="7"/>
      <c r="QNP8367" s="7"/>
      <c r="QNQ8367" s="7"/>
      <c r="QNR8367" s="7"/>
      <c r="QNS8367" s="7"/>
      <c r="QNT8367" s="7"/>
      <c r="QNU8367" s="7"/>
      <c r="QNV8367" s="7"/>
      <c r="QNW8367" s="7"/>
      <c r="QNX8367" s="7"/>
      <c r="QNY8367" s="7"/>
      <c r="QNZ8367" s="7"/>
      <c r="QOA8367" s="7"/>
      <c r="QOB8367" s="7"/>
      <c r="QOC8367" s="7"/>
      <c r="QOD8367" s="7"/>
      <c r="QOE8367" s="7"/>
      <c r="QOF8367" s="7"/>
      <c r="QOG8367" s="7"/>
      <c r="QOH8367" s="7"/>
      <c r="QOI8367" s="7"/>
      <c r="QOJ8367" s="7"/>
      <c r="QOK8367" s="7"/>
      <c r="QOL8367" s="7"/>
      <c r="QOM8367" s="7"/>
      <c r="QON8367" s="7"/>
      <c r="QOO8367" s="7"/>
      <c r="QOP8367" s="7"/>
      <c r="QOQ8367" s="7"/>
      <c r="QOR8367" s="7"/>
      <c r="QOS8367" s="7"/>
      <c r="QOT8367" s="7"/>
      <c r="QOU8367" s="7"/>
      <c r="QOV8367" s="7"/>
      <c r="QOW8367" s="7"/>
      <c r="QOX8367" s="7"/>
      <c r="QOY8367" s="7"/>
      <c r="QOZ8367" s="7"/>
      <c r="QPA8367" s="7"/>
      <c r="QPB8367" s="7"/>
      <c r="QPC8367" s="7"/>
      <c r="QPD8367" s="7"/>
      <c r="QPE8367" s="7"/>
      <c r="QPF8367" s="7"/>
      <c r="QPG8367" s="7"/>
      <c r="QPH8367" s="7"/>
      <c r="QPI8367" s="7"/>
      <c r="QPJ8367" s="7"/>
      <c r="QPK8367" s="7"/>
      <c r="QPL8367" s="7"/>
      <c r="QPM8367" s="7"/>
      <c r="QPN8367" s="7"/>
      <c r="QPO8367" s="7"/>
      <c r="QPP8367" s="7"/>
      <c r="QPQ8367" s="7"/>
      <c r="QPR8367" s="7"/>
      <c r="QPS8367" s="7"/>
      <c r="QPT8367" s="7"/>
      <c r="QPU8367" s="7"/>
      <c r="QPV8367" s="7"/>
      <c r="QPW8367" s="7"/>
      <c r="QPX8367" s="7"/>
      <c r="QPY8367" s="7"/>
      <c r="QPZ8367" s="7"/>
      <c r="QQA8367" s="7"/>
      <c r="QQB8367" s="7"/>
      <c r="QQC8367" s="7"/>
      <c r="QQD8367" s="7"/>
      <c r="QQE8367" s="7"/>
      <c r="QQF8367" s="7"/>
      <c r="QQG8367" s="7"/>
      <c r="QQH8367" s="7"/>
      <c r="QQI8367" s="7"/>
      <c r="QQJ8367" s="7"/>
      <c r="QQK8367" s="7"/>
      <c r="QQL8367" s="7"/>
      <c r="QQM8367" s="7"/>
      <c r="QQN8367" s="7"/>
      <c r="QQO8367" s="7"/>
      <c r="QQP8367" s="7"/>
      <c r="QQQ8367" s="7"/>
      <c r="QQR8367" s="7"/>
      <c r="QQS8367" s="7"/>
      <c r="QQT8367" s="7"/>
      <c r="QQU8367" s="7"/>
      <c r="QQV8367" s="7"/>
      <c r="QQW8367" s="7"/>
      <c r="QQX8367" s="7"/>
      <c r="QQY8367" s="7"/>
      <c r="QQZ8367" s="7"/>
      <c r="QRA8367" s="7"/>
      <c r="QRB8367" s="7"/>
      <c r="QRC8367" s="7"/>
      <c r="QRD8367" s="7"/>
      <c r="QRE8367" s="7"/>
      <c r="QRF8367" s="7"/>
      <c r="QRG8367" s="7"/>
      <c r="QRH8367" s="7"/>
      <c r="QRI8367" s="7"/>
      <c r="QRJ8367" s="7"/>
      <c r="QRK8367" s="7"/>
      <c r="QRL8367" s="7"/>
      <c r="QRM8367" s="7"/>
      <c r="QRN8367" s="7"/>
      <c r="QRO8367" s="7"/>
      <c r="QRP8367" s="7"/>
      <c r="QRQ8367" s="7"/>
      <c r="QRR8367" s="7"/>
      <c r="QRS8367" s="7"/>
      <c r="QRT8367" s="7"/>
      <c r="QRU8367" s="7"/>
      <c r="QRV8367" s="7"/>
      <c r="QRW8367" s="7"/>
      <c r="QRX8367" s="7"/>
      <c r="QRY8367" s="7"/>
      <c r="QRZ8367" s="7"/>
      <c r="QSA8367" s="7"/>
      <c r="QSB8367" s="7"/>
      <c r="QSC8367" s="7"/>
      <c r="QSD8367" s="7"/>
      <c r="QSE8367" s="7"/>
      <c r="QSF8367" s="7"/>
      <c r="QSG8367" s="7"/>
      <c r="QSH8367" s="7"/>
      <c r="QSI8367" s="7"/>
      <c r="QSJ8367" s="7"/>
      <c r="QSK8367" s="7"/>
      <c r="QSL8367" s="7"/>
      <c r="QSM8367" s="7"/>
      <c r="QSN8367" s="7"/>
      <c r="QSO8367" s="7"/>
      <c r="QSP8367" s="7"/>
      <c r="QSQ8367" s="7"/>
      <c r="QSR8367" s="7"/>
      <c r="QSS8367" s="7"/>
      <c r="QST8367" s="7"/>
      <c r="QSU8367" s="7"/>
      <c r="QSV8367" s="7"/>
      <c r="QSW8367" s="7"/>
      <c r="QSX8367" s="7"/>
      <c r="QSY8367" s="7"/>
      <c r="QSZ8367" s="7"/>
      <c r="QTA8367" s="7"/>
      <c r="QTB8367" s="7"/>
      <c r="QTC8367" s="7"/>
      <c r="QTD8367" s="7"/>
      <c r="QTE8367" s="7"/>
      <c r="QTF8367" s="7"/>
      <c r="QTG8367" s="7"/>
      <c r="QTH8367" s="7"/>
      <c r="QTI8367" s="7"/>
      <c r="QTJ8367" s="7"/>
      <c r="QTK8367" s="7"/>
      <c r="QTL8367" s="7"/>
      <c r="QTM8367" s="7"/>
      <c r="QTN8367" s="7"/>
      <c r="QTO8367" s="7"/>
      <c r="QTP8367" s="7"/>
      <c r="QTQ8367" s="7"/>
      <c r="QTR8367" s="7"/>
      <c r="QTS8367" s="7"/>
      <c r="QTT8367" s="7"/>
      <c r="QTU8367" s="7"/>
      <c r="QTV8367" s="7"/>
      <c r="QTW8367" s="7"/>
      <c r="QTX8367" s="7"/>
      <c r="QTY8367" s="7"/>
      <c r="QTZ8367" s="7"/>
      <c r="QUA8367" s="7"/>
      <c r="QUB8367" s="7"/>
      <c r="QUC8367" s="7"/>
      <c r="QUD8367" s="7"/>
      <c r="QUE8367" s="7"/>
      <c r="QUF8367" s="7"/>
      <c r="QUG8367" s="7"/>
      <c r="QUH8367" s="7"/>
      <c r="QUI8367" s="7"/>
      <c r="QUJ8367" s="7"/>
      <c r="QUK8367" s="7"/>
      <c r="QUL8367" s="7"/>
      <c r="QUM8367" s="7"/>
      <c r="QUN8367" s="7"/>
      <c r="QUO8367" s="7"/>
      <c r="QUP8367" s="7"/>
      <c r="QUQ8367" s="7"/>
      <c r="QUR8367" s="7"/>
      <c r="QUS8367" s="7"/>
      <c r="QUT8367" s="7"/>
      <c r="QUU8367" s="7"/>
      <c r="QUV8367" s="7"/>
      <c r="QUW8367" s="7"/>
      <c r="QUX8367" s="7"/>
      <c r="QUY8367" s="7"/>
      <c r="QUZ8367" s="7"/>
      <c r="QVA8367" s="7"/>
      <c r="QVB8367" s="7"/>
      <c r="QVC8367" s="7"/>
      <c r="QVD8367" s="7"/>
      <c r="QVE8367" s="7"/>
      <c r="QVF8367" s="7"/>
      <c r="QVG8367" s="7"/>
      <c r="QVH8367" s="7"/>
      <c r="QVI8367" s="7"/>
      <c r="QVJ8367" s="7"/>
      <c r="QVK8367" s="7"/>
      <c r="QVL8367" s="7"/>
      <c r="QVM8367" s="7"/>
      <c r="QVN8367" s="7"/>
      <c r="QVO8367" s="7"/>
      <c r="QVP8367" s="7"/>
      <c r="QVQ8367" s="7"/>
      <c r="QVR8367" s="7"/>
      <c r="QVS8367" s="7"/>
      <c r="QVT8367" s="7"/>
      <c r="QVU8367" s="7"/>
      <c r="QVV8367" s="7"/>
      <c r="QVW8367" s="7"/>
      <c r="QVX8367" s="7"/>
      <c r="QVY8367" s="7"/>
      <c r="QVZ8367" s="7"/>
      <c r="QWA8367" s="7"/>
      <c r="QWB8367" s="7"/>
      <c r="QWC8367" s="7"/>
      <c r="QWD8367" s="7"/>
      <c r="QWE8367" s="7"/>
      <c r="QWF8367" s="7"/>
      <c r="QWG8367" s="7"/>
      <c r="QWH8367" s="7"/>
      <c r="QWI8367" s="7"/>
      <c r="QWJ8367" s="7"/>
      <c r="QWK8367" s="7"/>
      <c r="QWL8367" s="7"/>
      <c r="QWM8367" s="7"/>
      <c r="QWN8367" s="7"/>
      <c r="QWO8367" s="7"/>
      <c r="QWP8367" s="7"/>
      <c r="QWQ8367" s="7"/>
      <c r="QWR8367" s="7"/>
      <c r="QWS8367" s="7"/>
      <c r="QWT8367" s="7"/>
      <c r="QWU8367" s="7"/>
      <c r="QWV8367" s="7"/>
      <c r="QWW8367" s="7"/>
      <c r="QWX8367" s="7"/>
      <c r="QWY8367" s="7"/>
      <c r="QWZ8367" s="7"/>
      <c r="QXA8367" s="7"/>
      <c r="QXB8367" s="7"/>
      <c r="QXC8367" s="7"/>
      <c r="QXD8367" s="7"/>
      <c r="QXE8367" s="7"/>
      <c r="QXF8367" s="7"/>
      <c r="QXG8367" s="7"/>
      <c r="QXH8367" s="7"/>
      <c r="QXI8367" s="7"/>
      <c r="QXJ8367" s="7"/>
      <c r="QXK8367" s="7"/>
      <c r="QXL8367" s="7"/>
      <c r="QXM8367" s="7"/>
      <c r="QXN8367" s="7"/>
      <c r="QXO8367" s="7"/>
      <c r="QXP8367" s="7"/>
      <c r="QXQ8367" s="7"/>
      <c r="QXR8367" s="7"/>
      <c r="QXS8367" s="7"/>
      <c r="QXT8367" s="7"/>
      <c r="QXU8367" s="7"/>
      <c r="QXV8367" s="7"/>
      <c r="QXW8367" s="7"/>
      <c r="QXX8367" s="7"/>
      <c r="QXY8367" s="7"/>
      <c r="QXZ8367" s="7"/>
      <c r="QYA8367" s="7"/>
      <c r="QYB8367" s="7"/>
      <c r="QYC8367" s="7"/>
      <c r="QYD8367" s="7"/>
      <c r="QYE8367" s="7"/>
      <c r="QYF8367" s="7"/>
      <c r="QYG8367" s="7"/>
      <c r="QYH8367" s="7"/>
      <c r="QYI8367" s="7"/>
      <c r="QYJ8367" s="7"/>
      <c r="QYK8367" s="7"/>
      <c r="QYL8367" s="7"/>
      <c r="QYM8367" s="7"/>
      <c r="QYN8367" s="7"/>
      <c r="QYO8367" s="7"/>
      <c r="QYP8367" s="7"/>
      <c r="QYQ8367" s="7"/>
      <c r="QYR8367" s="7"/>
      <c r="QYS8367" s="7"/>
      <c r="QYT8367" s="7"/>
      <c r="QYU8367" s="7"/>
      <c r="QYV8367" s="7"/>
      <c r="QYW8367" s="7"/>
      <c r="QYX8367" s="7"/>
      <c r="QYY8367" s="7"/>
      <c r="QYZ8367" s="7"/>
      <c r="QZA8367" s="7"/>
      <c r="QZB8367" s="7"/>
      <c r="QZC8367" s="7"/>
      <c r="QZD8367" s="7"/>
      <c r="QZE8367" s="7"/>
      <c r="QZF8367" s="7"/>
      <c r="QZG8367" s="7"/>
      <c r="QZH8367" s="7"/>
      <c r="QZI8367" s="7"/>
      <c r="QZJ8367" s="7"/>
      <c r="QZK8367" s="7"/>
      <c r="QZL8367" s="7"/>
      <c r="QZM8367" s="7"/>
      <c r="QZN8367" s="7"/>
      <c r="QZO8367" s="7"/>
      <c r="QZP8367" s="7"/>
      <c r="QZQ8367" s="7"/>
      <c r="QZR8367" s="7"/>
      <c r="QZS8367" s="7"/>
      <c r="QZT8367" s="7"/>
      <c r="QZU8367" s="7"/>
      <c r="QZV8367" s="7"/>
      <c r="QZW8367" s="7"/>
      <c r="QZX8367" s="7"/>
      <c r="QZY8367" s="7"/>
      <c r="QZZ8367" s="7"/>
      <c r="RAA8367" s="7"/>
      <c r="RAB8367" s="7"/>
      <c r="RAC8367" s="7"/>
      <c r="RAD8367" s="7"/>
      <c r="RAE8367" s="7"/>
      <c r="RAF8367" s="7"/>
      <c r="RAG8367" s="7"/>
      <c r="RAH8367" s="7"/>
      <c r="RAI8367" s="7"/>
      <c r="RAJ8367" s="7"/>
      <c r="RAK8367" s="7"/>
      <c r="RAL8367" s="7"/>
      <c r="RAM8367" s="7"/>
      <c r="RAN8367" s="7"/>
      <c r="RAO8367" s="7"/>
      <c r="RAP8367" s="7"/>
      <c r="RAQ8367" s="7"/>
      <c r="RAR8367" s="7"/>
      <c r="RAS8367" s="7"/>
      <c r="RAT8367" s="7"/>
      <c r="RAU8367" s="7"/>
      <c r="RAV8367" s="7"/>
      <c r="RAW8367" s="7"/>
      <c r="RAX8367" s="7"/>
      <c r="RAY8367" s="7"/>
      <c r="RAZ8367" s="7"/>
      <c r="RBA8367" s="7"/>
      <c r="RBB8367" s="7"/>
      <c r="RBC8367" s="7"/>
      <c r="RBD8367" s="7"/>
      <c r="RBE8367" s="7"/>
      <c r="RBF8367" s="7"/>
      <c r="RBG8367" s="7"/>
      <c r="RBH8367" s="7"/>
      <c r="RBI8367" s="7"/>
      <c r="RBJ8367" s="7"/>
      <c r="RBK8367" s="7"/>
      <c r="RBL8367" s="7"/>
      <c r="RBM8367" s="7"/>
      <c r="RBN8367" s="7"/>
      <c r="RBO8367" s="7"/>
      <c r="RBP8367" s="7"/>
      <c r="RBQ8367" s="7"/>
      <c r="RBR8367" s="7"/>
      <c r="RBS8367" s="7"/>
      <c r="RBT8367" s="7"/>
      <c r="RBU8367" s="7"/>
      <c r="RBV8367" s="7"/>
      <c r="RBW8367" s="7"/>
      <c r="RBX8367" s="7"/>
      <c r="RBY8367" s="7"/>
      <c r="RBZ8367" s="7"/>
      <c r="RCA8367" s="7"/>
      <c r="RCB8367" s="7"/>
      <c r="RCC8367" s="7"/>
      <c r="RCD8367" s="7"/>
      <c r="RCE8367" s="7"/>
      <c r="RCF8367" s="7"/>
      <c r="RCG8367" s="7"/>
      <c r="RCH8367" s="7"/>
      <c r="RCI8367" s="7"/>
      <c r="RCJ8367" s="7"/>
      <c r="RCK8367" s="7"/>
      <c r="RCL8367" s="7"/>
      <c r="RCM8367" s="7"/>
      <c r="RCN8367" s="7"/>
      <c r="RCO8367" s="7"/>
      <c r="RCP8367" s="7"/>
      <c r="RCQ8367" s="7"/>
      <c r="RCR8367" s="7"/>
      <c r="RCS8367" s="7"/>
      <c r="RCT8367" s="7"/>
      <c r="RCU8367" s="7"/>
      <c r="RCV8367" s="7"/>
      <c r="RCW8367" s="7"/>
      <c r="RCX8367" s="7"/>
      <c r="RCY8367" s="7"/>
      <c r="RCZ8367" s="7"/>
      <c r="RDA8367" s="7"/>
      <c r="RDB8367" s="7"/>
      <c r="RDC8367" s="7"/>
      <c r="RDD8367" s="7"/>
      <c r="RDE8367" s="7"/>
      <c r="RDF8367" s="7"/>
      <c r="RDG8367" s="7"/>
      <c r="RDH8367" s="7"/>
      <c r="RDI8367" s="7"/>
      <c r="RDJ8367" s="7"/>
      <c r="RDK8367" s="7"/>
      <c r="RDL8367" s="7"/>
      <c r="RDM8367" s="7"/>
      <c r="RDN8367" s="7"/>
      <c r="RDO8367" s="7"/>
      <c r="RDP8367" s="7"/>
      <c r="RDQ8367" s="7"/>
      <c r="RDR8367" s="7"/>
      <c r="RDS8367" s="7"/>
      <c r="RDT8367" s="7"/>
      <c r="RDU8367" s="7"/>
      <c r="RDV8367" s="7"/>
      <c r="RDW8367" s="7"/>
      <c r="RDX8367" s="7"/>
      <c r="RDY8367" s="7"/>
      <c r="RDZ8367" s="7"/>
      <c r="REA8367" s="7"/>
      <c r="REB8367" s="7"/>
      <c r="REC8367" s="7"/>
      <c r="RED8367" s="7"/>
      <c r="REE8367" s="7"/>
      <c r="REF8367" s="7"/>
      <c r="REG8367" s="7"/>
      <c r="REH8367" s="7"/>
      <c r="REI8367" s="7"/>
      <c r="REJ8367" s="7"/>
      <c r="REK8367" s="7"/>
      <c r="REL8367" s="7"/>
      <c r="REM8367" s="7"/>
      <c r="REN8367" s="7"/>
      <c r="REO8367" s="7"/>
      <c r="REP8367" s="7"/>
      <c r="REQ8367" s="7"/>
      <c r="RER8367" s="7"/>
      <c r="RES8367" s="7"/>
      <c r="RET8367" s="7"/>
      <c r="REU8367" s="7"/>
      <c r="REV8367" s="7"/>
      <c r="REW8367" s="7"/>
      <c r="REX8367" s="7"/>
      <c r="REY8367" s="7"/>
      <c r="REZ8367" s="7"/>
      <c r="RFA8367" s="7"/>
      <c r="RFB8367" s="7"/>
      <c r="RFC8367" s="7"/>
      <c r="RFD8367" s="7"/>
      <c r="RFE8367" s="7"/>
      <c r="RFF8367" s="7"/>
      <c r="RFG8367" s="7"/>
      <c r="RFH8367" s="7"/>
      <c r="RFI8367" s="7"/>
      <c r="RFJ8367" s="7"/>
      <c r="RFK8367" s="7"/>
      <c r="RFL8367" s="7"/>
      <c r="RFM8367" s="7"/>
      <c r="RFN8367" s="7"/>
      <c r="RFO8367" s="7"/>
      <c r="RFP8367" s="7"/>
      <c r="RFQ8367" s="7"/>
      <c r="RFR8367" s="7"/>
      <c r="RFS8367" s="7"/>
      <c r="RFT8367" s="7"/>
      <c r="RFU8367" s="7"/>
      <c r="RFV8367" s="7"/>
      <c r="RFW8367" s="7"/>
      <c r="RFX8367" s="7"/>
      <c r="RFY8367" s="7"/>
      <c r="RFZ8367" s="7"/>
      <c r="RGA8367" s="7"/>
      <c r="RGB8367" s="7"/>
      <c r="RGC8367" s="7"/>
      <c r="RGD8367" s="7"/>
      <c r="RGE8367" s="7"/>
      <c r="RGF8367" s="7"/>
      <c r="RGG8367" s="7"/>
      <c r="RGH8367" s="7"/>
      <c r="RGI8367" s="7"/>
      <c r="RGJ8367" s="7"/>
      <c r="RGK8367" s="7"/>
      <c r="RGL8367" s="7"/>
      <c r="RGM8367" s="7"/>
      <c r="RGN8367" s="7"/>
      <c r="RGO8367" s="7"/>
      <c r="RGP8367" s="7"/>
      <c r="RGQ8367" s="7"/>
      <c r="RGR8367" s="7"/>
      <c r="RGS8367" s="7"/>
      <c r="RGT8367" s="7"/>
      <c r="RGU8367" s="7"/>
      <c r="RGV8367" s="7"/>
      <c r="RGW8367" s="7"/>
      <c r="RGX8367" s="7"/>
      <c r="RGY8367" s="7"/>
      <c r="RGZ8367" s="7"/>
      <c r="RHA8367" s="7"/>
      <c r="RHB8367" s="7"/>
      <c r="RHC8367" s="7"/>
      <c r="RHD8367" s="7"/>
      <c r="RHE8367" s="7"/>
      <c r="RHF8367" s="7"/>
      <c r="RHG8367" s="7"/>
      <c r="RHH8367" s="7"/>
      <c r="RHI8367" s="7"/>
      <c r="RHJ8367" s="7"/>
      <c r="RHK8367" s="7"/>
      <c r="RHL8367" s="7"/>
      <c r="RHM8367" s="7"/>
      <c r="RHN8367" s="7"/>
      <c r="RHO8367" s="7"/>
      <c r="RHP8367" s="7"/>
      <c r="RHQ8367" s="7"/>
      <c r="RHR8367" s="7"/>
      <c r="RHS8367" s="7"/>
      <c r="RHT8367" s="7"/>
      <c r="RHU8367" s="7"/>
      <c r="RHV8367" s="7"/>
      <c r="RHW8367" s="7"/>
      <c r="RHX8367" s="7"/>
      <c r="RHY8367" s="7"/>
      <c r="RHZ8367" s="7"/>
      <c r="RIA8367" s="7"/>
      <c r="RIB8367" s="7"/>
      <c r="RIC8367" s="7"/>
      <c r="RID8367" s="7"/>
      <c r="RIE8367" s="7"/>
      <c r="RIF8367" s="7"/>
      <c r="RIG8367" s="7"/>
      <c r="RIH8367" s="7"/>
      <c r="RII8367" s="7"/>
      <c r="RIJ8367" s="7"/>
      <c r="RIK8367" s="7"/>
      <c r="RIL8367" s="7"/>
      <c r="RIM8367" s="7"/>
      <c r="RIN8367" s="7"/>
      <c r="RIO8367" s="7"/>
      <c r="RIP8367" s="7"/>
      <c r="RIQ8367" s="7"/>
      <c r="RIR8367" s="7"/>
      <c r="RIS8367" s="7"/>
      <c r="RIT8367" s="7"/>
      <c r="RIU8367" s="7"/>
      <c r="RIV8367" s="7"/>
      <c r="RIW8367" s="7"/>
      <c r="RIX8367" s="7"/>
      <c r="RIY8367" s="7"/>
      <c r="RIZ8367" s="7"/>
      <c r="RJA8367" s="7"/>
      <c r="RJB8367" s="7"/>
      <c r="RJC8367" s="7"/>
      <c r="RJD8367" s="7"/>
      <c r="RJE8367" s="7"/>
      <c r="RJF8367" s="7"/>
      <c r="RJG8367" s="7"/>
      <c r="RJH8367" s="7"/>
      <c r="RJI8367" s="7"/>
      <c r="RJJ8367" s="7"/>
      <c r="RJK8367" s="7"/>
      <c r="RJL8367" s="7"/>
      <c r="RJM8367" s="7"/>
      <c r="RJN8367" s="7"/>
      <c r="RJO8367" s="7"/>
      <c r="RJP8367" s="7"/>
      <c r="RJQ8367" s="7"/>
      <c r="RJR8367" s="7"/>
      <c r="RJS8367" s="7"/>
      <c r="RJT8367" s="7"/>
      <c r="RJU8367" s="7"/>
      <c r="RJV8367" s="7"/>
      <c r="RJW8367" s="7"/>
      <c r="RJX8367" s="7"/>
      <c r="RJY8367" s="7"/>
      <c r="RJZ8367" s="7"/>
      <c r="RKA8367" s="7"/>
      <c r="RKB8367" s="7"/>
      <c r="RKC8367" s="7"/>
      <c r="RKD8367" s="7"/>
      <c r="RKE8367" s="7"/>
      <c r="RKF8367" s="7"/>
      <c r="RKG8367" s="7"/>
      <c r="RKH8367" s="7"/>
      <c r="RKI8367" s="7"/>
      <c r="RKJ8367" s="7"/>
      <c r="RKK8367" s="7"/>
      <c r="RKL8367" s="7"/>
      <c r="RKM8367" s="7"/>
      <c r="RKN8367" s="7"/>
      <c r="RKO8367" s="7"/>
      <c r="RKP8367" s="7"/>
      <c r="RKQ8367" s="7"/>
      <c r="RKR8367" s="7"/>
      <c r="RKS8367" s="7"/>
      <c r="RKT8367" s="7"/>
      <c r="RKU8367" s="7"/>
      <c r="RKV8367" s="7"/>
      <c r="RKW8367" s="7"/>
      <c r="RKX8367" s="7"/>
      <c r="RKY8367" s="7"/>
      <c r="RKZ8367" s="7"/>
      <c r="RLA8367" s="7"/>
      <c r="RLB8367" s="7"/>
      <c r="RLC8367" s="7"/>
      <c r="RLD8367" s="7"/>
      <c r="RLE8367" s="7"/>
      <c r="RLF8367" s="7"/>
      <c r="RLG8367" s="7"/>
      <c r="RLH8367" s="7"/>
      <c r="RLI8367" s="7"/>
      <c r="RLJ8367" s="7"/>
      <c r="RLK8367" s="7"/>
      <c r="RLL8367" s="7"/>
      <c r="RLM8367" s="7"/>
      <c r="RLN8367" s="7"/>
      <c r="RLO8367" s="7"/>
      <c r="RLP8367" s="7"/>
      <c r="RLQ8367" s="7"/>
      <c r="RLR8367" s="7"/>
      <c r="RLS8367" s="7"/>
      <c r="RLT8367" s="7"/>
      <c r="RLU8367" s="7"/>
      <c r="RLV8367" s="7"/>
      <c r="RLW8367" s="7"/>
      <c r="RLX8367" s="7"/>
      <c r="RLY8367" s="7"/>
      <c r="RLZ8367" s="7"/>
      <c r="RMA8367" s="7"/>
      <c r="RMB8367" s="7"/>
      <c r="RMC8367" s="7"/>
      <c r="RMD8367" s="7"/>
      <c r="RME8367" s="7"/>
      <c r="RMF8367" s="7"/>
      <c r="RMG8367" s="7"/>
      <c r="RMH8367" s="7"/>
      <c r="RMI8367" s="7"/>
      <c r="RMJ8367" s="7"/>
      <c r="RMK8367" s="7"/>
      <c r="RML8367" s="7"/>
      <c r="RMM8367" s="7"/>
      <c r="RMN8367" s="7"/>
      <c r="RMO8367" s="7"/>
      <c r="RMP8367" s="7"/>
      <c r="RMQ8367" s="7"/>
      <c r="RMR8367" s="7"/>
      <c r="RMS8367" s="7"/>
      <c r="RMT8367" s="7"/>
      <c r="RMU8367" s="7"/>
      <c r="RMV8367" s="7"/>
      <c r="RMW8367" s="7"/>
      <c r="RMX8367" s="7"/>
      <c r="RMY8367" s="7"/>
      <c r="RMZ8367" s="7"/>
      <c r="RNA8367" s="7"/>
      <c r="RNB8367" s="7"/>
      <c r="RNC8367" s="7"/>
      <c r="RND8367" s="7"/>
      <c r="RNE8367" s="7"/>
      <c r="RNF8367" s="7"/>
      <c r="RNG8367" s="7"/>
      <c r="RNH8367" s="7"/>
      <c r="RNI8367" s="7"/>
      <c r="RNJ8367" s="7"/>
      <c r="RNK8367" s="7"/>
      <c r="RNL8367" s="7"/>
      <c r="RNM8367" s="7"/>
      <c r="RNN8367" s="7"/>
      <c r="RNO8367" s="7"/>
      <c r="RNP8367" s="7"/>
      <c r="RNQ8367" s="7"/>
      <c r="RNR8367" s="7"/>
      <c r="RNS8367" s="7"/>
      <c r="RNT8367" s="7"/>
      <c r="RNU8367" s="7"/>
      <c r="RNV8367" s="7"/>
      <c r="RNW8367" s="7"/>
      <c r="RNX8367" s="7"/>
      <c r="RNY8367" s="7"/>
      <c r="RNZ8367" s="7"/>
      <c r="ROA8367" s="7"/>
      <c r="ROB8367" s="7"/>
      <c r="ROC8367" s="7"/>
      <c r="ROD8367" s="7"/>
      <c r="ROE8367" s="7"/>
      <c r="ROF8367" s="7"/>
      <c r="ROG8367" s="7"/>
      <c r="ROH8367" s="7"/>
      <c r="ROI8367" s="7"/>
      <c r="ROJ8367" s="7"/>
      <c r="ROK8367" s="7"/>
      <c r="ROL8367" s="7"/>
      <c r="ROM8367" s="7"/>
      <c r="RON8367" s="7"/>
      <c r="ROO8367" s="7"/>
      <c r="ROP8367" s="7"/>
      <c r="ROQ8367" s="7"/>
      <c r="ROR8367" s="7"/>
      <c r="ROS8367" s="7"/>
      <c r="ROT8367" s="7"/>
      <c r="ROU8367" s="7"/>
      <c r="ROV8367" s="7"/>
      <c r="ROW8367" s="7"/>
      <c r="ROX8367" s="7"/>
      <c r="ROY8367" s="7"/>
      <c r="ROZ8367" s="7"/>
      <c r="RPA8367" s="7"/>
      <c r="RPB8367" s="7"/>
      <c r="RPC8367" s="7"/>
      <c r="RPD8367" s="7"/>
      <c r="RPE8367" s="7"/>
      <c r="RPF8367" s="7"/>
      <c r="RPG8367" s="7"/>
      <c r="RPH8367" s="7"/>
      <c r="RPI8367" s="7"/>
      <c r="RPJ8367" s="7"/>
      <c r="RPK8367" s="7"/>
      <c r="RPL8367" s="7"/>
      <c r="RPM8367" s="7"/>
      <c r="RPN8367" s="7"/>
      <c r="RPO8367" s="7"/>
      <c r="RPP8367" s="7"/>
      <c r="RPQ8367" s="7"/>
      <c r="RPR8367" s="7"/>
      <c r="RPS8367" s="7"/>
      <c r="RPT8367" s="7"/>
      <c r="RPU8367" s="7"/>
      <c r="RPV8367" s="7"/>
      <c r="RPW8367" s="7"/>
      <c r="RPX8367" s="7"/>
      <c r="RPY8367" s="7"/>
      <c r="RPZ8367" s="7"/>
      <c r="RQA8367" s="7"/>
      <c r="RQB8367" s="7"/>
      <c r="RQC8367" s="7"/>
      <c r="RQD8367" s="7"/>
      <c r="RQE8367" s="7"/>
      <c r="RQF8367" s="7"/>
      <c r="RQG8367" s="7"/>
      <c r="RQH8367" s="7"/>
      <c r="RQI8367" s="7"/>
      <c r="RQJ8367" s="7"/>
      <c r="RQK8367" s="7"/>
      <c r="RQL8367" s="7"/>
      <c r="RQM8367" s="7"/>
      <c r="RQN8367" s="7"/>
      <c r="RQO8367" s="7"/>
      <c r="RQP8367" s="7"/>
      <c r="RQQ8367" s="7"/>
      <c r="RQR8367" s="7"/>
      <c r="RQS8367" s="7"/>
      <c r="RQT8367" s="7"/>
      <c r="RQU8367" s="7"/>
      <c r="RQV8367" s="7"/>
      <c r="RQW8367" s="7"/>
      <c r="RQX8367" s="7"/>
      <c r="RQY8367" s="7"/>
      <c r="RQZ8367" s="7"/>
      <c r="RRA8367" s="7"/>
      <c r="RRB8367" s="7"/>
      <c r="RRC8367" s="7"/>
      <c r="RRD8367" s="7"/>
      <c r="RRE8367" s="7"/>
      <c r="RRF8367" s="7"/>
      <c r="RRG8367" s="7"/>
      <c r="RRH8367" s="7"/>
      <c r="RRI8367" s="7"/>
      <c r="RRJ8367" s="7"/>
      <c r="RRK8367" s="7"/>
      <c r="RRL8367" s="7"/>
      <c r="RRM8367" s="7"/>
      <c r="RRN8367" s="7"/>
      <c r="RRO8367" s="7"/>
      <c r="RRP8367" s="7"/>
      <c r="RRQ8367" s="7"/>
      <c r="RRR8367" s="7"/>
      <c r="RRS8367" s="7"/>
      <c r="RRT8367" s="7"/>
      <c r="RRU8367" s="7"/>
      <c r="RRV8367" s="7"/>
      <c r="RRW8367" s="7"/>
      <c r="RRX8367" s="7"/>
      <c r="RRY8367" s="7"/>
      <c r="RRZ8367" s="7"/>
      <c r="RSA8367" s="7"/>
      <c r="RSB8367" s="7"/>
      <c r="RSC8367" s="7"/>
      <c r="RSD8367" s="7"/>
      <c r="RSE8367" s="7"/>
      <c r="RSF8367" s="7"/>
      <c r="RSG8367" s="7"/>
      <c r="RSH8367" s="7"/>
      <c r="RSI8367" s="7"/>
      <c r="RSJ8367" s="7"/>
      <c r="RSK8367" s="7"/>
      <c r="RSL8367" s="7"/>
      <c r="RSM8367" s="7"/>
      <c r="RSN8367" s="7"/>
      <c r="RSO8367" s="7"/>
      <c r="RSP8367" s="7"/>
      <c r="RSQ8367" s="7"/>
      <c r="RSR8367" s="7"/>
      <c r="RSS8367" s="7"/>
      <c r="RST8367" s="7"/>
      <c r="RSU8367" s="7"/>
      <c r="RSV8367" s="7"/>
      <c r="RSW8367" s="7"/>
      <c r="RSX8367" s="7"/>
      <c r="RSY8367" s="7"/>
      <c r="RSZ8367" s="7"/>
      <c r="RTA8367" s="7"/>
      <c r="RTB8367" s="7"/>
      <c r="RTC8367" s="7"/>
      <c r="RTD8367" s="7"/>
      <c r="RTE8367" s="7"/>
      <c r="RTF8367" s="7"/>
      <c r="RTG8367" s="7"/>
      <c r="RTH8367" s="7"/>
      <c r="RTI8367" s="7"/>
      <c r="RTJ8367" s="7"/>
      <c r="RTK8367" s="7"/>
      <c r="RTL8367" s="7"/>
      <c r="RTM8367" s="7"/>
      <c r="RTN8367" s="7"/>
      <c r="RTO8367" s="7"/>
      <c r="RTP8367" s="7"/>
      <c r="RTQ8367" s="7"/>
      <c r="RTR8367" s="7"/>
      <c r="RTS8367" s="7"/>
      <c r="RTT8367" s="7"/>
      <c r="RTU8367" s="7"/>
      <c r="RTV8367" s="7"/>
      <c r="RTW8367" s="7"/>
      <c r="RTX8367" s="7"/>
      <c r="RTY8367" s="7"/>
      <c r="RTZ8367" s="7"/>
      <c r="RUA8367" s="7"/>
      <c r="RUB8367" s="7"/>
      <c r="RUC8367" s="7"/>
      <c r="RUD8367" s="7"/>
      <c r="RUE8367" s="7"/>
      <c r="RUF8367" s="7"/>
      <c r="RUG8367" s="7"/>
      <c r="RUH8367" s="7"/>
      <c r="RUI8367" s="7"/>
      <c r="RUJ8367" s="7"/>
      <c r="RUK8367" s="7"/>
      <c r="RUL8367" s="7"/>
      <c r="RUM8367" s="7"/>
      <c r="RUN8367" s="7"/>
      <c r="RUO8367" s="7"/>
      <c r="RUP8367" s="7"/>
      <c r="RUQ8367" s="7"/>
      <c r="RUR8367" s="7"/>
      <c r="RUS8367" s="7"/>
      <c r="RUT8367" s="7"/>
      <c r="RUU8367" s="7"/>
      <c r="RUV8367" s="7"/>
      <c r="RUW8367" s="7"/>
      <c r="RUX8367" s="7"/>
      <c r="RUY8367" s="7"/>
      <c r="RUZ8367" s="7"/>
      <c r="RVA8367" s="7"/>
      <c r="RVB8367" s="7"/>
      <c r="RVC8367" s="7"/>
      <c r="RVD8367" s="7"/>
      <c r="RVE8367" s="7"/>
      <c r="RVF8367" s="7"/>
      <c r="RVG8367" s="7"/>
      <c r="RVH8367" s="7"/>
      <c r="RVI8367" s="7"/>
      <c r="RVJ8367" s="7"/>
      <c r="RVK8367" s="7"/>
      <c r="RVL8367" s="7"/>
      <c r="RVM8367" s="7"/>
      <c r="RVN8367" s="7"/>
      <c r="RVO8367" s="7"/>
      <c r="RVP8367" s="7"/>
      <c r="RVQ8367" s="7"/>
      <c r="RVR8367" s="7"/>
      <c r="RVS8367" s="7"/>
      <c r="RVT8367" s="7"/>
      <c r="RVU8367" s="7"/>
      <c r="RVV8367" s="7"/>
      <c r="RVW8367" s="7"/>
      <c r="RVX8367" s="7"/>
      <c r="RVY8367" s="7"/>
      <c r="RVZ8367" s="7"/>
      <c r="RWA8367" s="7"/>
      <c r="RWB8367" s="7"/>
      <c r="RWC8367" s="7"/>
      <c r="RWD8367" s="7"/>
      <c r="RWE8367" s="7"/>
      <c r="RWF8367" s="7"/>
      <c r="RWG8367" s="7"/>
      <c r="RWH8367" s="7"/>
      <c r="RWI8367" s="7"/>
      <c r="RWJ8367" s="7"/>
      <c r="RWK8367" s="7"/>
      <c r="RWL8367" s="7"/>
      <c r="RWM8367" s="7"/>
      <c r="RWN8367" s="7"/>
      <c r="RWO8367" s="7"/>
      <c r="RWP8367" s="7"/>
      <c r="RWQ8367" s="7"/>
      <c r="RWR8367" s="7"/>
      <c r="RWS8367" s="7"/>
      <c r="RWT8367" s="7"/>
      <c r="RWU8367" s="7"/>
      <c r="RWV8367" s="7"/>
      <c r="RWW8367" s="7"/>
      <c r="RWX8367" s="7"/>
      <c r="RWY8367" s="7"/>
      <c r="RWZ8367" s="7"/>
      <c r="RXA8367" s="7"/>
      <c r="RXB8367" s="7"/>
      <c r="RXC8367" s="7"/>
      <c r="RXD8367" s="7"/>
      <c r="RXE8367" s="7"/>
      <c r="RXF8367" s="7"/>
      <c r="RXG8367" s="7"/>
      <c r="RXH8367" s="7"/>
      <c r="RXI8367" s="7"/>
      <c r="RXJ8367" s="7"/>
      <c r="RXK8367" s="7"/>
      <c r="RXL8367" s="7"/>
      <c r="RXM8367" s="7"/>
      <c r="RXN8367" s="7"/>
      <c r="RXO8367" s="7"/>
      <c r="RXP8367" s="7"/>
      <c r="RXQ8367" s="7"/>
      <c r="RXR8367" s="7"/>
      <c r="RXS8367" s="7"/>
      <c r="RXT8367" s="7"/>
      <c r="RXU8367" s="7"/>
      <c r="RXV8367" s="7"/>
      <c r="RXW8367" s="7"/>
      <c r="RXX8367" s="7"/>
      <c r="RXY8367" s="7"/>
      <c r="RXZ8367" s="7"/>
      <c r="RYA8367" s="7"/>
      <c r="RYB8367" s="7"/>
      <c r="RYC8367" s="7"/>
      <c r="RYD8367" s="7"/>
      <c r="RYE8367" s="7"/>
      <c r="RYF8367" s="7"/>
      <c r="RYG8367" s="7"/>
      <c r="RYH8367" s="7"/>
      <c r="RYI8367" s="7"/>
      <c r="RYJ8367" s="7"/>
      <c r="RYK8367" s="7"/>
      <c r="RYL8367" s="7"/>
      <c r="RYM8367" s="7"/>
      <c r="RYN8367" s="7"/>
      <c r="RYO8367" s="7"/>
      <c r="RYP8367" s="7"/>
      <c r="RYQ8367" s="7"/>
      <c r="RYR8367" s="7"/>
      <c r="RYS8367" s="7"/>
      <c r="RYT8367" s="7"/>
      <c r="RYU8367" s="7"/>
      <c r="RYV8367" s="7"/>
      <c r="RYW8367" s="7"/>
      <c r="RYX8367" s="7"/>
      <c r="RYY8367" s="7"/>
      <c r="RYZ8367" s="7"/>
      <c r="RZA8367" s="7"/>
      <c r="RZB8367" s="7"/>
      <c r="RZC8367" s="7"/>
      <c r="RZD8367" s="7"/>
      <c r="RZE8367" s="7"/>
      <c r="RZF8367" s="7"/>
      <c r="RZG8367" s="7"/>
      <c r="RZH8367" s="7"/>
      <c r="RZI8367" s="7"/>
      <c r="RZJ8367" s="7"/>
      <c r="RZK8367" s="7"/>
      <c r="RZL8367" s="7"/>
      <c r="RZM8367" s="7"/>
      <c r="RZN8367" s="7"/>
      <c r="RZO8367" s="7"/>
      <c r="RZP8367" s="7"/>
      <c r="RZQ8367" s="7"/>
      <c r="RZR8367" s="7"/>
      <c r="RZS8367" s="7"/>
      <c r="RZT8367" s="7"/>
      <c r="RZU8367" s="7"/>
      <c r="RZV8367" s="7"/>
      <c r="RZW8367" s="7"/>
      <c r="RZX8367" s="7"/>
      <c r="RZY8367" s="7"/>
      <c r="RZZ8367" s="7"/>
      <c r="SAA8367" s="7"/>
      <c r="SAB8367" s="7"/>
      <c r="SAC8367" s="7"/>
      <c r="SAD8367" s="7"/>
      <c r="SAE8367" s="7"/>
      <c r="SAF8367" s="7"/>
      <c r="SAG8367" s="7"/>
      <c r="SAH8367" s="7"/>
      <c r="SAI8367" s="7"/>
      <c r="SAJ8367" s="7"/>
      <c r="SAK8367" s="7"/>
      <c r="SAL8367" s="7"/>
      <c r="SAM8367" s="7"/>
      <c r="SAN8367" s="7"/>
      <c r="SAO8367" s="7"/>
      <c r="SAP8367" s="7"/>
      <c r="SAQ8367" s="7"/>
      <c r="SAR8367" s="7"/>
      <c r="SAS8367" s="7"/>
      <c r="SAT8367" s="7"/>
      <c r="SAU8367" s="7"/>
      <c r="SAV8367" s="7"/>
      <c r="SAW8367" s="7"/>
      <c r="SAX8367" s="7"/>
      <c r="SAY8367" s="7"/>
      <c r="SAZ8367" s="7"/>
      <c r="SBA8367" s="7"/>
      <c r="SBB8367" s="7"/>
      <c r="SBC8367" s="7"/>
      <c r="SBD8367" s="7"/>
      <c r="SBE8367" s="7"/>
      <c r="SBF8367" s="7"/>
      <c r="SBG8367" s="7"/>
      <c r="SBH8367" s="7"/>
      <c r="SBI8367" s="7"/>
      <c r="SBJ8367" s="7"/>
      <c r="SBK8367" s="7"/>
      <c r="SBL8367" s="7"/>
      <c r="SBM8367" s="7"/>
      <c r="SBN8367" s="7"/>
      <c r="SBO8367" s="7"/>
      <c r="SBP8367" s="7"/>
      <c r="SBQ8367" s="7"/>
      <c r="SBR8367" s="7"/>
      <c r="SBS8367" s="7"/>
      <c r="SBT8367" s="7"/>
      <c r="SBU8367" s="7"/>
      <c r="SBV8367" s="7"/>
      <c r="SBW8367" s="7"/>
      <c r="SBX8367" s="7"/>
      <c r="SBY8367" s="7"/>
      <c r="SBZ8367" s="7"/>
      <c r="SCA8367" s="7"/>
      <c r="SCB8367" s="7"/>
      <c r="SCC8367" s="7"/>
      <c r="SCD8367" s="7"/>
      <c r="SCE8367" s="7"/>
      <c r="SCF8367" s="7"/>
      <c r="SCG8367" s="7"/>
      <c r="SCH8367" s="7"/>
      <c r="SCI8367" s="7"/>
      <c r="SCJ8367" s="7"/>
      <c r="SCK8367" s="7"/>
      <c r="SCL8367" s="7"/>
      <c r="SCM8367" s="7"/>
      <c r="SCN8367" s="7"/>
      <c r="SCO8367" s="7"/>
      <c r="SCP8367" s="7"/>
      <c r="SCQ8367" s="7"/>
      <c r="SCR8367" s="7"/>
      <c r="SCS8367" s="7"/>
      <c r="SCT8367" s="7"/>
      <c r="SCU8367" s="7"/>
      <c r="SCV8367" s="7"/>
      <c r="SCW8367" s="7"/>
      <c r="SCX8367" s="7"/>
      <c r="SCY8367" s="7"/>
      <c r="SCZ8367" s="7"/>
      <c r="SDA8367" s="7"/>
      <c r="SDB8367" s="7"/>
      <c r="SDC8367" s="7"/>
      <c r="SDD8367" s="7"/>
      <c r="SDE8367" s="7"/>
      <c r="SDF8367" s="7"/>
      <c r="SDG8367" s="7"/>
      <c r="SDH8367" s="7"/>
      <c r="SDI8367" s="7"/>
      <c r="SDJ8367" s="7"/>
      <c r="SDK8367" s="7"/>
      <c r="SDL8367" s="7"/>
      <c r="SDM8367" s="7"/>
      <c r="SDN8367" s="7"/>
      <c r="SDO8367" s="7"/>
      <c r="SDP8367" s="7"/>
      <c r="SDQ8367" s="7"/>
      <c r="SDR8367" s="7"/>
      <c r="SDS8367" s="7"/>
      <c r="SDT8367" s="7"/>
      <c r="SDU8367" s="7"/>
      <c r="SDV8367" s="7"/>
      <c r="SDW8367" s="7"/>
      <c r="SDX8367" s="7"/>
      <c r="SDY8367" s="7"/>
      <c r="SDZ8367" s="7"/>
      <c r="SEA8367" s="7"/>
      <c r="SEB8367" s="7"/>
      <c r="SEC8367" s="7"/>
      <c r="SED8367" s="7"/>
      <c r="SEE8367" s="7"/>
      <c r="SEF8367" s="7"/>
      <c r="SEG8367" s="7"/>
      <c r="SEH8367" s="7"/>
      <c r="SEI8367" s="7"/>
      <c r="SEJ8367" s="7"/>
      <c r="SEK8367" s="7"/>
      <c r="SEL8367" s="7"/>
      <c r="SEM8367" s="7"/>
      <c r="SEN8367" s="7"/>
      <c r="SEO8367" s="7"/>
      <c r="SEP8367" s="7"/>
      <c r="SEQ8367" s="7"/>
      <c r="SER8367" s="7"/>
      <c r="SES8367" s="7"/>
      <c r="SET8367" s="7"/>
      <c r="SEU8367" s="7"/>
      <c r="SEV8367" s="7"/>
      <c r="SEW8367" s="7"/>
      <c r="SEX8367" s="7"/>
      <c r="SEY8367" s="7"/>
      <c r="SEZ8367" s="7"/>
      <c r="SFA8367" s="7"/>
      <c r="SFB8367" s="7"/>
      <c r="SFC8367" s="7"/>
      <c r="SFD8367" s="7"/>
      <c r="SFE8367" s="7"/>
      <c r="SFF8367" s="7"/>
      <c r="SFG8367" s="7"/>
      <c r="SFH8367" s="7"/>
      <c r="SFI8367" s="7"/>
      <c r="SFJ8367" s="7"/>
      <c r="SFK8367" s="7"/>
      <c r="SFL8367" s="7"/>
      <c r="SFM8367" s="7"/>
      <c r="SFN8367" s="7"/>
      <c r="SFO8367" s="7"/>
      <c r="SFP8367" s="7"/>
      <c r="SFQ8367" s="7"/>
      <c r="SFR8367" s="7"/>
      <c r="SFS8367" s="7"/>
      <c r="SFT8367" s="7"/>
      <c r="SFU8367" s="7"/>
      <c r="SFV8367" s="7"/>
      <c r="SFW8367" s="7"/>
      <c r="SFX8367" s="7"/>
      <c r="SFY8367" s="7"/>
      <c r="SFZ8367" s="7"/>
      <c r="SGA8367" s="7"/>
      <c r="SGB8367" s="7"/>
      <c r="SGC8367" s="7"/>
      <c r="SGD8367" s="7"/>
      <c r="SGE8367" s="7"/>
      <c r="SGF8367" s="7"/>
      <c r="SGG8367" s="7"/>
      <c r="SGH8367" s="7"/>
      <c r="SGI8367" s="7"/>
      <c r="SGJ8367" s="7"/>
      <c r="SGK8367" s="7"/>
      <c r="SGL8367" s="7"/>
      <c r="SGM8367" s="7"/>
      <c r="SGN8367" s="7"/>
      <c r="SGO8367" s="7"/>
      <c r="SGP8367" s="7"/>
      <c r="SGQ8367" s="7"/>
      <c r="SGR8367" s="7"/>
      <c r="SGS8367" s="7"/>
      <c r="SGT8367" s="7"/>
      <c r="SGU8367" s="7"/>
      <c r="SGV8367" s="7"/>
      <c r="SGW8367" s="7"/>
      <c r="SGX8367" s="7"/>
      <c r="SGY8367" s="7"/>
      <c r="SGZ8367" s="7"/>
      <c r="SHA8367" s="7"/>
      <c r="SHB8367" s="7"/>
      <c r="SHC8367" s="7"/>
      <c r="SHD8367" s="7"/>
      <c r="SHE8367" s="7"/>
      <c r="SHF8367" s="7"/>
      <c r="SHG8367" s="7"/>
      <c r="SHH8367" s="7"/>
      <c r="SHI8367" s="7"/>
      <c r="SHJ8367" s="7"/>
      <c r="SHK8367" s="7"/>
      <c r="SHL8367" s="7"/>
      <c r="SHM8367" s="7"/>
      <c r="SHN8367" s="7"/>
      <c r="SHO8367" s="7"/>
      <c r="SHP8367" s="7"/>
      <c r="SHQ8367" s="7"/>
      <c r="SHR8367" s="7"/>
      <c r="SHS8367" s="7"/>
      <c r="SHT8367" s="7"/>
      <c r="SHU8367" s="7"/>
      <c r="SHV8367" s="7"/>
      <c r="SHW8367" s="7"/>
      <c r="SHX8367" s="7"/>
      <c r="SHY8367" s="7"/>
      <c r="SHZ8367" s="7"/>
      <c r="SIA8367" s="7"/>
      <c r="SIB8367" s="7"/>
      <c r="SIC8367" s="7"/>
      <c r="SID8367" s="7"/>
      <c r="SIE8367" s="7"/>
      <c r="SIF8367" s="7"/>
      <c r="SIG8367" s="7"/>
      <c r="SIH8367" s="7"/>
      <c r="SII8367" s="7"/>
      <c r="SIJ8367" s="7"/>
      <c r="SIK8367" s="7"/>
      <c r="SIL8367" s="7"/>
      <c r="SIM8367" s="7"/>
      <c r="SIN8367" s="7"/>
      <c r="SIO8367" s="7"/>
      <c r="SIP8367" s="7"/>
      <c r="SIQ8367" s="7"/>
      <c r="SIR8367" s="7"/>
      <c r="SIS8367" s="7"/>
      <c r="SIT8367" s="7"/>
      <c r="SIU8367" s="7"/>
      <c r="SIV8367" s="7"/>
      <c r="SIW8367" s="7"/>
      <c r="SIX8367" s="7"/>
      <c r="SIY8367" s="7"/>
      <c r="SIZ8367" s="7"/>
      <c r="SJA8367" s="7"/>
      <c r="SJB8367" s="7"/>
      <c r="SJC8367" s="7"/>
      <c r="SJD8367" s="7"/>
      <c r="SJE8367" s="7"/>
      <c r="SJF8367" s="7"/>
      <c r="SJG8367" s="7"/>
      <c r="SJH8367" s="7"/>
      <c r="SJI8367" s="7"/>
      <c r="SJJ8367" s="7"/>
      <c r="SJK8367" s="7"/>
      <c r="SJL8367" s="7"/>
      <c r="SJM8367" s="7"/>
      <c r="SJN8367" s="7"/>
      <c r="SJO8367" s="7"/>
      <c r="SJP8367" s="7"/>
      <c r="SJQ8367" s="7"/>
      <c r="SJR8367" s="7"/>
      <c r="SJS8367" s="7"/>
      <c r="SJT8367" s="7"/>
      <c r="SJU8367" s="7"/>
      <c r="SJV8367" s="7"/>
      <c r="SJW8367" s="7"/>
      <c r="SJX8367" s="7"/>
      <c r="SJY8367" s="7"/>
      <c r="SJZ8367" s="7"/>
      <c r="SKA8367" s="7"/>
      <c r="SKB8367" s="7"/>
      <c r="SKC8367" s="7"/>
      <c r="SKD8367" s="7"/>
      <c r="SKE8367" s="7"/>
      <c r="SKF8367" s="7"/>
      <c r="SKG8367" s="7"/>
      <c r="SKH8367" s="7"/>
      <c r="SKI8367" s="7"/>
      <c r="SKJ8367" s="7"/>
      <c r="SKK8367" s="7"/>
      <c r="SKL8367" s="7"/>
      <c r="SKM8367" s="7"/>
      <c r="SKN8367" s="7"/>
      <c r="SKO8367" s="7"/>
      <c r="SKP8367" s="7"/>
      <c r="SKQ8367" s="7"/>
      <c r="SKR8367" s="7"/>
      <c r="SKS8367" s="7"/>
      <c r="SKT8367" s="7"/>
      <c r="SKU8367" s="7"/>
      <c r="SKV8367" s="7"/>
      <c r="SKW8367" s="7"/>
      <c r="SKX8367" s="7"/>
      <c r="SKY8367" s="7"/>
      <c r="SKZ8367" s="7"/>
      <c r="SLA8367" s="7"/>
      <c r="SLB8367" s="7"/>
      <c r="SLC8367" s="7"/>
      <c r="SLD8367" s="7"/>
      <c r="SLE8367" s="7"/>
      <c r="SLF8367" s="7"/>
      <c r="SLG8367" s="7"/>
      <c r="SLH8367" s="7"/>
      <c r="SLI8367" s="7"/>
      <c r="SLJ8367" s="7"/>
      <c r="SLK8367" s="7"/>
      <c r="SLL8367" s="7"/>
      <c r="SLM8367" s="7"/>
      <c r="SLN8367" s="7"/>
      <c r="SLO8367" s="7"/>
      <c r="SLP8367" s="7"/>
      <c r="SLQ8367" s="7"/>
      <c r="SLR8367" s="7"/>
      <c r="SLS8367" s="7"/>
      <c r="SLT8367" s="7"/>
      <c r="SLU8367" s="7"/>
      <c r="SLV8367" s="7"/>
      <c r="SLW8367" s="7"/>
      <c r="SLX8367" s="7"/>
      <c r="SLY8367" s="7"/>
      <c r="SLZ8367" s="7"/>
      <c r="SMA8367" s="7"/>
      <c r="SMB8367" s="7"/>
      <c r="SMC8367" s="7"/>
      <c r="SMD8367" s="7"/>
      <c r="SME8367" s="7"/>
      <c r="SMF8367" s="7"/>
      <c r="SMG8367" s="7"/>
      <c r="SMH8367" s="7"/>
      <c r="SMI8367" s="7"/>
      <c r="SMJ8367" s="7"/>
      <c r="SMK8367" s="7"/>
      <c r="SML8367" s="7"/>
      <c r="SMM8367" s="7"/>
      <c r="SMN8367" s="7"/>
      <c r="SMO8367" s="7"/>
      <c r="SMP8367" s="7"/>
      <c r="SMQ8367" s="7"/>
      <c r="SMR8367" s="7"/>
      <c r="SMS8367" s="7"/>
      <c r="SMT8367" s="7"/>
      <c r="SMU8367" s="7"/>
      <c r="SMV8367" s="7"/>
      <c r="SMW8367" s="7"/>
      <c r="SMX8367" s="7"/>
      <c r="SMY8367" s="7"/>
      <c r="SMZ8367" s="7"/>
      <c r="SNA8367" s="7"/>
      <c r="SNB8367" s="7"/>
      <c r="SNC8367" s="7"/>
      <c r="SND8367" s="7"/>
      <c r="SNE8367" s="7"/>
      <c r="SNF8367" s="7"/>
      <c r="SNG8367" s="7"/>
      <c r="SNH8367" s="7"/>
      <c r="SNI8367" s="7"/>
      <c r="SNJ8367" s="7"/>
      <c r="SNK8367" s="7"/>
      <c r="SNL8367" s="7"/>
      <c r="SNM8367" s="7"/>
      <c r="SNN8367" s="7"/>
      <c r="SNO8367" s="7"/>
      <c r="SNP8367" s="7"/>
      <c r="SNQ8367" s="7"/>
      <c r="SNR8367" s="7"/>
      <c r="SNS8367" s="7"/>
      <c r="SNT8367" s="7"/>
      <c r="SNU8367" s="7"/>
      <c r="SNV8367" s="7"/>
      <c r="SNW8367" s="7"/>
      <c r="SNX8367" s="7"/>
      <c r="SNY8367" s="7"/>
      <c r="SNZ8367" s="7"/>
      <c r="SOA8367" s="7"/>
      <c r="SOB8367" s="7"/>
      <c r="SOC8367" s="7"/>
      <c r="SOD8367" s="7"/>
      <c r="SOE8367" s="7"/>
      <c r="SOF8367" s="7"/>
      <c r="SOG8367" s="7"/>
      <c r="SOH8367" s="7"/>
      <c r="SOI8367" s="7"/>
      <c r="SOJ8367" s="7"/>
      <c r="SOK8367" s="7"/>
      <c r="SOL8367" s="7"/>
      <c r="SOM8367" s="7"/>
      <c r="SON8367" s="7"/>
      <c r="SOO8367" s="7"/>
      <c r="SOP8367" s="7"/>
      <c r="SOQ8367" s="7"/>
      <c r="SOR8367" s="7"/>
      <c r="SOS8367" s="7"/>
      <c r="SOT8367" s="7"/>
      <c r="SOU8367" s="7"/>
      <c r="SOV8367" s="7"/>
      <c r="SOW8367" s="7"/>
      <c r="SOX8367" s="7"/>
      <c r="SOY8367" s="7"/>
      <c r="SOZ8367" s="7"/>
      <c r="SPA8367" s="7"/>
      <c r="SPB8367" s="7"/>
      <c r="SPC8367" s="7"/>
      <c r="SPD8367" s="7"/>
      <c r="SPE8367" s="7"/>
      <c r="SPF8367" s="7"/>
      <c r="SPG8367" s="7"/>
      <c r="SPH8367" s="7"/>
      <c r="SPI8367" s="7"/>
      <c r="SPJ8367" s="7"/>
      <c r="SPK8367" s="7"/>
      <c r="SPL8367" s="7"/>
      <c r="SPM8367" s="7"/>
      <c r="SPN8367" s="7"/>
      <c r="SPO8367" s="7"/>
      <c r="SPP8367" s="7"/>
      <c r="SPQ8367" s="7"/>
      <c r="SPR8367" s="7"/>
      <c r="SPS8367" s="7"/>
      <c r="SPT8367" s="7"/>
      <c r="SPU8367" s="7"/>
      <c r="SPV8367" s="7"/>
      <c r="SPW8367" s="7"/>
      <c r="SPX8367" s="7"/>
      <c r="SPY8367" s="7"/>
      <c r="SPZ8367" s="7"/>
      <c r="SQA8367" s="7"/>
      <c r="SQB8367" s="7"/>
      <c r="SQC8367" s="7"/>
      <c r="SQD8367" s="7"/>
      <c r="SQE8367" s="7"/>
      <c r="SQF8367" s="7"/>
      <c r="SQG8367" s="7"/>
      <c r="SQH8367" s="7"/>
      <c r="SQI8367" s="7"/>
      <c r="SQJ8367" s="7"/>
      <c r="SQK8367" s="7"/>
      <c r="SQL8367" s="7"/>
      <c r="SQM8367" s="7"/>
      <c r="SQN8367" s="7"/>
      <c r="SQO8367" s="7"/>
      <c r="SQP8367" s="7"/>
      <c r="SQQ8367" s="7"/>
      <c r="SQR8367" s="7"/>
      <c r="SQS8367" s="7"/>
      <c r="SQT8367" s="7"/>
      <c r="SQU8367" s="7"/>
      <c r="SQV8367" s="7"/>
      <c r="SQW8367" s="7"/>
      <c r="SQX8367" s="7"/>
      <c r="SQY8367" s="7"/>
      <c r="SQZ8367" s="7"/>
      <c r="SRA8367" s="7"/>
      <c r="SRB8367" s="7"/>
      <c r="SRC8367" s="7"/>
      <c r="SRD8367" s="7"/>
      <c r="SRE8367" s="7"/>
      <c r="SRF8367" s="7"/>
      <c r="SRG8367" s="7"/>
      <c r="SRH8367" s="7"/>
      <c r="SRI8367" s="7"/>
      <c r="SRJ8367" s="7"/>
      <c r="SRK8367" s="7"/>
      <c r="SRL8367" s="7"/>
      <c r="SRM8367" s="7"/>
      <c r="SRN8367" s="7"/>
      <c r="SRO8367" s="7"/>
      <c r="SRP8367" s="7"/>
      <c r="SRQ8367" s="7"/>
      <c r="SRR8367" s="7"/>
      <c r="SRS8367" s="7"/>
      <c r="SRT8367" s="7"/>
      <c r="SRU8367" s="7"/>
      <c r="SRV8367" s="7"/>
      <c r="SRW8367" s="7"/>
      <c r="SRX8367" s="7"/>
      <c r="SRY8367" s="7"/>
      <c r="SRZ8367" s="7"/>
      <c r="SSA8367" s="7"/>
      <c r="SSB8367" s="7"/>
      <c r="SSC8367" s="7"/>
      <c r="SSD8367" s="7"/>
      <c r="SSE8367" s="7"/>
      <c r="SSF8367" s="7"/>
      <c r="SSG8367" s="7"/>
      <c r="SSH8367" s="7"/>
      <c r="SSI8367" s="7"/>
      <c r="SSJ8367" s="7"/>
      <c r="SSK8367" s="7"/>
      <c r="SSL8367" s="7"/>
      <c r="SSM8367" s="7"/>
      <c r="SSN8367" s="7"/>
      <c r="SSO8367" s="7"/>
      <c r="SSP8367" s="7"/>
      <c r="SSQ8367" s="7"/>
      <c r="SSR8367" s="7"/>
      <c r="SSS8367" s="7"/>
      <c r="SST8367" s="7"/>
      <c r="SSU8367" s="7"/>
      <c r="SSV8367" s="7"/>
      <c r="SSW8367" s="7"/>
      <c r="SSX8367" s="7"/>
      <c r="SSY8367" s="7"/>
      <c r="SSZ8367" s="7"/>
      <c r="STA8367" s="7"/>
      <c r="STB8367" s="7"/>
      <c r="STC8367" s="7"/>
      <c r="STD8367" s="7"/>
      <c r="STE8367" s="7"/>
      <c r="STF8367" s="7"/>
      <c r="STG8367" s="7"/>
      <c r="STH8367" s="7"/>
      <c r="STI8367" s="7"/>
      <c r="STJ8367" s="7"/>
      <c r="STK8367" s="7"/>
      <c r="STL8367" s="7"/>
      <c r="STM8367" s="7"/>
      <c r="STN8367" s="7"/>
      <c r="STO8367" s="7"/>
      <c r="STP8367" s="7"/>
      <c r="STQ8367" s="7"/>
      <c r="STR8367" s="7"/>
      <c r="STS8367" s="7"/>
      <c r="STT8367" s="7"/>
      <c r="STU8367" s="7"/>
      <c r="STV8367" s="7"/>
      <c r="STW8367" s="7"/>
      <c r="STX8367" s="7"/>
      <c r="STY8367" s="7"/>
      <c r="STZ8367" s="7"/>
      <c r="SUA8367" s="7"/>
      <c r="SUB8367" s="7"/>
      <c r="SUC8367" s="7"/>
      <c r="SUD8367" s="7"/>
      <c r="SUE8367" s="7"/>
      <c r="SUF8367" s="7"/>
      <c r="SUG8367" s="7"/>
      <c r="SUH8367" s="7"/>
      <c r="SUI8367" s="7"/>
      <c r="SUJ8367" s="7"/>
      <c r="SUK8367" s="7"/>
      <c r="SUL8367" s="7"/>
      <c r="SUM8367" s="7"/>
      <c r="SUN8367" s="7"/>
      <c r="SUO8367" s="7"/>
      <c r="SUP8367" s="7"/>
      <c r="SUQ8367" s="7"/>
      <c r="SUR8367" s="7"/>
      <c r="SUS8367" s="7"/>
      <c r="SUT8367" s="7"/>
      <c r="SUU8367" s="7"/>
      <c r="SUV8367" s="7"/>
      <c r="SUW8367" s="7"/>
      <c r="SUX8367" s="7"/>
      <c r="SUY8367" s="7"/>
      <c r="SUZ8367" s="7"/>
      <c r="SVA8367" s="7"/>
      <c r="SVB8367" s="7"/>
      <c r="SVC8367" s="7"/>
      <c r="SVD8367" s="7"/>
      <c r="SVE8367" s="7"/>
      <c r="SVF8367" s="7"/>
      <c r="SVG8367" s="7"/>
      <c r="SVH8367" s="7"/>
      <c r="SVI8367" s="7"/>
      <c r="SVJ8367" s="7"/>
      <c r="SVK8367" s="7"/>
      <c r="SVL8367" s="7"/>
      <c r="SVM8367" s="7"/>
      <c r="SVN8367" s="7"/>
      <c r="SVO8367" s="7"/>
      <c r="SVP8367" s="7"/>
      <c r="SVQ8367" s="7"/>
      <c r="SVR8367" s="7"/>
      <c r="SVS8367" s="7"/>
      <c r="SVT8367" s="7"/>
      <c r="SVU8367" s="7"/>
      <c r="SVV8367" s="7"/>
      <c r="SVW8367" s="7"/>
      <c r="SVX8367" s="7"/>
      <c r="SVY8367" s="7"/>
      <c r="SVZ8367" s="7"/>
      <c r="SWA8367" s="7"/>
      <c r="SWB8367" s="7"/>
      <c r="SWC8367" s="7"/>
      <c r="SWD8367" s="7"/>
      <c r="SWE8367" s="7"/>
      <c r="SWF8367" s="7"/>
      <c r="SWG8367" s="7"/>
      <c r="SWH8367" s="7"/>
      <c r="SWI8367" s="7"/>
      <c r="SWJ8367" s="7"/>
      <c r="SWK8367" s="7"/>
      <c r="SWL8367" s="7"/>
      <c r="SWM8367" s="7"/>
      <c r="SWN8367" s="7"/>
      <c r="SWO8367" s="7"/>
      <c r="SWP8367" s="7"/>
      <c r="SWQ8367" s="7"/>
      <c r="SWR8367" s="7"/>
      <c r="SWS8367" s="7"/>
      <c r="SWT8367" s="7"/>
      <c r="SWU8367" s="7"/>
      <c r="SWV8367" s="7"/>
      <c r="SWW8367" s="7"/>
      <c r="SWX8367" s="7"/>
      <c r="SWY8367" s="7"/>
      <c r="SWZ8367" s="7"/>
      <c r="SXA8367" s="7"/>
      <c r="SXB8367" s="7"/>
      <c r="SXC8367" s="7"/>
      <c r="SXD8367" s="7"/>
      <c r="SXE8367" s="7"/>
      <c r="SXF8367" s="7"/>
      <c r="SXG8367" s="7"/>
      <c r="SXH8367" s="7"/>
      <c r="SXI8367" s="7"/>
      <c r="SXJ8367" s="7"/>
      <c r="SXK8367" s="7"/>
      <c r="SXL8367" s="7"/>
      <c r="SXM8367" s="7"/>
      <c r="SXN8367" s="7"/>
      <c r="SXO8367" s="7"/>
      <c r="SXP8367" s="7"/>
      <c r="SXQ8367" s="7"/>
      <c r="SXR8367" s="7"/>
      <c r="SXS8367" s="7"/>
      <c r="SXT8367" s="7"/>
      <c r="SXU8367" s="7"/>
      <c r="SXV8367" s="7"/>
      <c r="SXW8367" s="7"/>
      <c r="SXX8367" s="7"/>
      <c r="SXY8367" s="7"/>
      <c r="SXZ8367" s="7"/>
      <c r="SYA8367" s="7"/>
      <c r="SYB8367" s="7"/>
      <c r="SYC8367" s="7"/>
      <c r="SYD8367" s="7"/>
      <c r="SYE8367" s="7"/>
      <c r="SYF8367" s="7"/>
      <c r="SYG8367" s="7"/>
      <c r="SYH8367" s="7"/>
      <c r="SYI8367" s="7"/>
      <c r="SYJ8367" s="7"/>
      <c r="SYK8367" s="7"/>
      <c r="SYL8367" s="7"/>
      <c r="SYM8367" s="7"/>
      <c r="SYN8367" s="7"/>
      <c r="SYO8367" s="7"/>
      <c r="SYP8367" s="7"/>
      <c r="SYQ8367" s="7"/>
      <c r="SYR8367" s="7"/>
      <c r="SYS8367" s="7"/>
      <c r="SYT8367" s="7"/>
      <c r="SYU8367" s="7"/>
      <c r="SYV8367" s="7"/>
      <c r="SYW8367" s="7"/>
      <c r="SYX8367" s="7"/>
      <c r="SYY8367" s="7"/>
      <c r="SYZ8367" s="7"/>
      <c r="SZA8367" s="7"/>
      <c r="SZB8367" s="7"/>
      <c r="SZC8367" s="7"/>
      <c r="SZD8367" s="7"/>
      <c r="SZE8367" s="7"/>
      <c r="SZF8367" s="7"/>
      <c r="SZG8367" s="7"/>
      <c r="SZH8367" s="7"/>
      <c r="SZI8367" s="7"/>
      <c r="SZJ8367" s="7"/>
      <c r="SZK8367" s="7"/>
      <c r="SZL8367" s="7"/>
      <c r="SZM8367" s="7"/>
      <c r="SZN8367" s="7"/>
      <c r="SZO8367" s="7"/>
      <c r="SZP8367" s="7"/>
      <c r="SZQ8367" s="7"/>
      <c r="SZR8367" s="7"/>
      <c r="SZS8367" s="7"/>
      <c r="SZT8367" s="7"/>
      <c r="SZU8367" s="7"/>
      <c r="SZV8367" s="7"/>
      <c r="SZW8367" s="7"/>
      <c r="SZX8367" s="7"/>
      <c r="SZY8367" s="7"/>
      <c r="SZZ8367" s="7"/>
      <c r="TAA8367" s="7"/>
      <c r="TAB8367" s="7"/>
      <c r="TAC8367" s="7"/>
      <c r="TAD8367" s="7"/>
      <c r="TAE8367" s="7"/>
      <c r="TAF8367" s="7"/>
      <c r="TAG8367" s="7"/>
      <c r="TAH8367" s="7"/>
      <c r="TAI8367" s="7"/>
      <c r="TAJ8367" s="7"/>
      <c r="TAK8367" s="7"/>
      <c r="TAL8367" s="7"/>
      <c r="TAM8367" s="7"/>
      <c r="TAN8367" s="7"/>
      <c r="TAO8367" s="7"/>
      <c r="TAP8367" s="7"/>
      <c r="TAQ8367" s="7"/>
      <c r="TAR8367" s="7"/>
      <c r="TAS8367" s="7"/>
      <c r="TAT8367" s="7"/>
      <c r="TAU8367" s="7"/>
      <c r="TAV8367" s="7"/>
      <c r="TAW8367" s="7"/>
      <c r="TAX8367" s="7"/>
      <c r="TAY8367" s="7"/>
      <c r="TAZ8367" s="7"/>
      <c r="TBA8367" s="7"/>
      <c r="TBB8367" s="7"/>
      <c r="TBC8367" s="7"/>
      <c r="TBD8367" s="7"/>
      <c r="TBE8367" s="7"/>
      <c r="TBF8367" s="7"/>
      <c r="TBG8367" s="7"/>
      <c r="TBH8367" s="7"/>
      <c r="TBI8367" s="7"/>
      <c r="TBJ8367" s="7"/>
      <c r="TBK8367" s="7"/>
      <c r="TBL8367" s="7"/>
      <c r="TBM8367" s="7"/>
      <c r="TBN8367" s="7"/>
      <c r="TBO8367" s="7"/>
      <c r="TBP8367" s="7"/>
      <c r="TBQ8367" s="7"/>
      <c r="TBR8367" s="7"/>
      <c r="TBS8367" s="7"/>
      <c r="TBT8367" s="7"/>
      <c r="TBU8367" s="7"/>
      <c r="TBV8367" s="7"/>
      <c r="TBW8367" s="7"/>
      <c r="TBX8367" s="7"/>
      <c r="TBY8367" s="7"/>
      <c r="TBZ8367" s="7"/>
      <c r="TCA8367" s="7"/>
      <c r="TCB8367" s="7"/>
      <c r="TCC8367" s="7"/>
      <c r="TCD8367" s="7"/>
      <c r="TCE8367" s="7"/>
      <c r="TCF8367" s="7"/>
      <c r="TCG8367" s="7"/>
      <c r="TCH8367" s="7"/>
      <c r="TCI8367" s="7"/>
      <c r="TCJ8367" s="7"/>
      <c r="TCK8367" s="7"/>
      <c r="TCL8367" s="7"/>
      <c r="TCM8367" s="7"/>
      <c r="TCN8367" s="7"/>
      <c r="TCO8367" s="7"/>
      <c r="TCP8367" s="7"/>
      <c r="TCQ8367" s="7"/>
      <c r="TCR8367" s="7"/>
      <c r="TCS8367" s="7"/>
      <c r="TCT8367" s="7"/>
      <c r="TCU8367" s="7"/>
      <c r="TCV8367" s="7"/>
      <c r="TCW8367" s="7"/>
      <c r="TCX8367" s="7"/>
      <c r="TCY8367" s="7"/>
      <c r="TCZ8367" s="7"/>
      <c r="TDA8367" s="7"/>
      <c r="TDB8367" s="7"/>
      <c r="TDC8367" s="7"/>
      <c r="TDD8367" s="7"/>
      <c r="TDE8367" s="7"/>
      <c r="TDF8367" s="7"/>
      <c r="TDG8367" s="7"/>
      <c r="TDH8367" s="7"/>
      <c r="TDI8367" s="7"/>
      <c r="TDJ8367" s="7"/>
      <c r="TDK8367" s="7"/>
      <c r="TDL8367" s="7"/>
      <c r="TDM8367" s="7"/>
      <c r="TDN8367" s="7"/>
      <c r="TDO8367" s="7"/>
      <c r="TDP8367" s="7"/>
      <c r="TDQ8367" s="7"/>
      <c r="TDR8367" s="7"/>
      <c r="TDS8367" s="7"/>
      <c r="TDT8367" s="7"/>
      <c r="TDU8367" s="7"/>
      <c r="TDV8367" s="7"/>
      <c r="TDW8367" s="7"/>
      <c r="TDX8367" s="7"/>
      <c r="TDY8367" s="7"/>
      <c r="TDZ8367" s="7"/>
      <c r="TEA8367" s="7"/>
      <c r="TEB8367" s="7"/>
      <c r="TEC8367" s="7"/>
      <c r="TED8367" s="7"/>
      <c r="TEE8367" s="7"/>
      <c r="TEF8367" s="7"/>
      <c r="TEG8367" s="7"/>
      <c r="TEH8367" s="7"/>
      <c r="TEI8367" s="7"/>
      <c r="TEJ8367" s="7"/>
      <c r="TEK8367" s="7"/>
      <c r="TEL8367" s="7"/>
      <c r="TEM8367" s="7"/>
      <c r="TEN8367" s="7"/>
      <c r="TEO8367" s="7"/>
      <c r="TEP8367" s="7"/>
      <c r="TEQ8367" s="7"/>
      <c r="TER8367" s="7"/>
      <c r="TES8367" s="7"/>
      <c r="TET8367" s="7"/>
      <c r="TEU8367" s="7"/>
      <c r="TEV8367" s="7"/>
      <c r="TEW8367" s="7"/>
      <c r="TEX8367" s="7"/>
      <c r="TEY8367" s="7"/>
      <c r="TEZ8367" s="7"/>
      <c r="TFA8367" s="7"/>
      <c r="TFB8367" s="7"/>
      <c r="TFC8367" s="7"/>
      <c r="TFD8367" s="7"/>
      <c r="TFE8367" s="7"/>
      <c r="TFF8367" s="7"/>
      <c r="TFG8367" s="7"/>
      <c r="TFH8367" s="7"/>
      <c r="TFI8367" s="7"/>
      <c r="TFJ8367" s="7"/>
      <c r="TFK8367" s="7"/>
      <c r="TFL8367" s="7"/>
      <c r="TFM8367" s="7"/>
      <c r="TFN8367" s="7"/>
      <c r="TFO8367" s="7"/>
      <c r="TFP8367" s="7"/>
      <c r="TFQ8367" s="7"/>
      <c r="TFR8367" s="7"/>
      <c r="TFS8367" s="7"/>
      <c r="TFT8367" s="7"/>
      <c r="TFU8367" s="7"/>
      <c r="TFV8367" s="7"/>
      <c r="TFW8367" s="7"/>
      <c r="TFX8367" s="7"/>
      <c r="TFY8367" s="7"/>
      <c r="TFZ8367" s="7"/>
      <c r="TGA8367" s="7"/>
      <c r="TGB8367" s="7"/>
      <c r="TGC8367" s="7"/>
      <c r="TGD8367" s="7"/>
      <c r="TGE8367" s="7"/>
      <c r="TGF8367" s="7"/>
      <c r="TGG8367" s="7"/>
      <c r="TGH8367" s="7"/>
      <c r="TGI8367" s="7"/>
      <c r="TGJ8367" s="7"/>
      <c r="TGK8367" s="7"/>
      <c r="TGL8367" s="7"/>
      <c r="TGM8367" s="7"/>
      <c r="TGN8367" s="7"/>
      <c r="TGO8367" s="7"/>
      <c r="TGP8367" s="7"/>
      <c r="TGQ8367" s="7"/>
      <c r="TGR8367" s="7"/>
      <c r="TGS8367" s="7"/>
      <c r="TGT8367" s="7"/>
      <c r="TGU8367" s="7"/>
      <c r="TGV8367" s="7"/>
      <c r="TGW8367" s="7"/>
      <c r="TGX8367" s="7"/>
      <c r="TGY8367" s="7"/>
      <c r="TGZ8367" s="7"/>
      <c r="THA8367" s="7"/>
      <c r="THB8367" s="7"/>
      <c r="THC8367" s="7"/>
      <c r="THD8367" s="7"/>
      <c r="THE8367" s="7"/>
      <c r="THF8367" s="7"/>
      <c r="THG8367" s="7"/>
      <c r="THH8367" s="7"/>
      <c r="THI8367" s="7"/>
      <c r="THJ8367" s="7"/>
      <c r="THK8367" s="7"/>
      <c r="THL8367" s="7"/>
      <c r="THM8367" s="7"/>
      <c r="THN8367" s="7"/>
      <c r="THO8367" s="7"/>
      <c r="THP8367" s="7"/>
      <c r="THQ8367" s="7"/>
      <c r="THR8367" s="7"/>
      <c r="THS8367" s="7"/>
      <c r="THT8367" s="7"/>
      <c r="THU8367" s="7"/>
      <c r="THV8367" s="7"/>
      <c r="THW8367" s="7"/>
      <c r="THX8367" s="7"/>
      <c r="THY8367" s="7"/>
      <c r="THZ8367" s="7"/>
      <c r="TIA8367" s="7"/>
      <c r="TIB8367" s="7"/>
      <c r="TIC8367" s="7"/>
      <c r="TID8367" s="7"/>
      <c r="TIE8367" s="7"/>
      <c r="TIF8367" s="7"/>
      <c r="TIG8367" s="7"/>
      <c r="TIH8367" s="7"/>
      <c r="TII8367" s="7"/>
      <c r="TIJ8367" s="7"/>
      <c r="TIK8367" s="7"/>
      <c r="TIL8367" s="7"/>
      <c r="TIM8367" s="7"/>
      <c r="TIN8367" s="7"/>
      <c r="TIO8367" s="7"/>
      <c r="TIP8367" s="7"/>
      <c r="TIQ8367" s="7"/>
      <c r="TIR8367" s="7"/>
      <c r="TIS8367" s="7"/>
      <c r="TIT8367" s="7"/>
      <c r="TIU8367" s="7"/>
      <c r="TIV8367" s="7"/>
      <c r="TIW8367" s="7"/>
      <c r="TIX8367" s="7"/>
      <c r="TIY8367" s="7"/>
      <c r="TIZ8367" s="7"/>
      <c r="TJA8367" s="7"/>
      <c r="TJB8367" s="7"/>
      <c r="TJC8367" s="7"/>
      <c r="TJD8367" s="7"/>
      <c r="TJE8367" s="7"/>
      <c r="TJF8367" s="7"/>
      <c r="TJG8367" s="7"/>
      <c r="TJH8367" s="7"/>
      <c r="TJI8367" s="7"/>
      <c r="TJJ8367" s="7"/>
      <c r="TJK8367" s="7"/>
      <c r="TJL8367" s="7"/>
      <c r="TJM8367" s="7"/>
      <c r="TJN8367" s="7"/>
      <c r="TJO8367" s="7"/>
      <c r="TJP8367" s="7"/>
      <c r="TJQ8367" s="7"/>
      <c r="TJR8367" s="7"/>
      <c r="TJS8367" s="7"/>
      <c r="TJT8367" s="7"/>
      <c r="TJU8367" s="7"/>
      <c r="TJV8367" s="7"/>
      <c r="TJW8367" s="7"/>
      <c r="TJX8367" s="7"/>
      <c r="TJY8367" s="7"/>
      <c r="TJZ8367" s="7"/>
      <c r="TKA8367" s="7"/>
      <c r="TKB8367" s="7"/>
      <c r="TKC8367" s="7"/>
      <c r="TKD8367" s="7"/>
      <c r="TKE8367" s="7"/>
      <c r="TKF8367" s="7"/>
      <c r="TKG8367" s="7"/>
      <c r="TKH8367" s="7"/>
      <c r="TKI8367" s="7"/>
      <c r="TKJ8367" s="7"/>
      <c r="TKK8367" s="7"/>
      <c r="TKL8367" s="7"/>
      <c r="TKM8367" s="7"/>
      <c r="TKN8367" s="7"/>
      <c r="TKO8367" s="7"/>
      <c r="TKP8367" s="7"/>
      <c r="TKQ8367" s="7"/>
      <c r="TKR8367" s="7"/>
      <c r="TKS8367" s="7"/>
      <c r="TKT8367" s="7"/>
      <c r="TKU8367" s="7"/>
      <c r="TKV8367" s="7"/>
      <c r="TKW8367" s="7"/>
      <c r="TKX8367" s="7"/>
      <c r="TKY8367" s="7"/>
      <c r="TKZ8367" s="7"/>
      <c r="TLA8367" s="7"/>
      <c r="TLB8367" s="7"/>
      <c r="TLC8367" s="7"/>
      <c r="TLD8367" s="7"/>
      <c r="TLE8367" s="7"/>
      <c r="TLF8367" s="7"/>
      <c r="TLG8367" s="7"/>
      <c r="TLH8367" s="7"/>
      <c r="TLI8367" s="7"/>
      <c r="TLJ8367" s="7"/>
      <c r="TLK8367" s="7"/>
      <c r="TLL8367" s="7"/>
      <c r="TLM8367" s="7"/>
      <c r="TLN8367" s="7"/>
      <c r="TLO8367" s="7"/>
      <c r="TLP8367" s="7"/>
      <c r="TLQ8367" s="7"/>
      <c r="TLR8367" s="7"/>
      <c r="TLS8367" s="7"/>
      <c r="TLT8367" s="7"/>
      <c r="TLU8367" s="7"/>
      <c r="TLV8367" s="7"/>
      <c r="TLW8367" s="7"/>
      <c r="TLX8367" s="7"/>
      <c r="TLY8367" s="7"/>
      <c r="TLZ8367" s="7"/>
      <c r="TMA8367" s="7"/>
      <c r="TMB8367" s="7"/>
      <c r="TMC8367" s="7"/>
      <c r="TMD8367" s="7"/>
      <c r="TME8367" s="7"/>
      <c r="TMF8367" s="7"/>
      <c r="TMG8367" s="7"/>
      <c r="TMH8367" s="7"/>
      <c r="TMI8367" s="7"/>
      <c r="TMJ8367" s="7"/>
      <c r="TMK8367" s="7"/>
      <c r="TML8367" s="7"/>
      <c r="TMM8367" s="7"/>
      <c r="TMN8367" s="7"/>
      <c r="TMO8367" s="7"/>
      <c r="TMP8367" s="7"/>
      <c r="TMQ8367" s="7"/>
      <c r="TMR8367" s="7"/>
      <c r="TMS8367" s="7"/>
      <c r="TMT8367" s="7"/>
      <c r="TMU8367" s="7"/>
      <c r="TMV8367" s="7"/>
      <c r="TMW8367" s="7"/>
      <c r="TMX8367" s="7"/>
      <c r="TMY8367" s="7"/>
      <c r="TMZ8367" s="7"/>
      <c r="TNA8367" s="7"/>
      <c r="TNB8367" s="7"/>
      <c r="TNC8367" s="7"/>
      <c r="TND8367" s="7"/>
      <c r="TNE8367" s="7"/>
      <c r="TNF8367" s="7"/>
      <c r="TNG8367" s="7"/>
      <c r="TNH8367" s="7"/>
      <c r="TNI8367" s="7"/>
      <c r="TNJ8367" s="7"/>
      <c r="TNK8367" s="7"/>
      <c r="TNL8367" s="7"/>
      <c r="TNM8367" s="7"/>
      <c r="TNN8367" s="7"/>
      <c r="TNO8367" s="7"/>
      <c r="TNP8367" s="7"/>
      <c r="TNQ8367" s="7"/>
      <c r="TNR8367" s="7"/>
      <c r="TNS8367" s="7"/>
      <c r="TNT8367" s="7"/>
      <c r="TNU8367" s="7"/>
      <c r="TNV8367" s="7"/>
      <c r="TNW8367" s="7"/>
      <c r="TNX8367" s="7"/>
      <c r="TNY8367" s="7"/>
      <c r="TNZ8367" s="7"/>
      <c r="TOA8367" s="7"/>
      <c r="TOB8367" s="7"/>
      <c r="TOC8367" s="7"/>
      <c r="TOD8367" s="7"/>
      <c r="TOE8367" s="7"/>
      <c r="TOF8367" s="7"/>
      <c r="TOG8367" s="7"/>
      <c r="TOH8367" s="7"/>
      <c r="TOI8367" s="7"/>
      <c r="TOJ8367" s="7"/>
      <c r="TOK8367" s="7"/>
      <c r="TOL8367" s="7"/>
      <c r="TOM8367" s="7"/>
      <c r="TON8367" s="7"/>
      <c r="TOO8367" s="7"/>
      <c r="TOP8367" s="7"/>
      <c r="TOQ8367" s="7"/>
      <c r="TOR8367" s="7"/>
      <c r="TOS8367" s="7"/>
      <c r="TOT8367" s="7"/>
      <c r="TOU8367" s="7"/>
      <c r="TOV8367" s="7"/>
      <c r="TOW8367" s="7"/>
      <c r="TOX8367" s="7"/>
      <c r="TOY8367" s="7"/>
      <c r="TOZ8367" s="7"/>
      <c r="TPA8367" s="7"/>
      <c r="TPB8367" s="7"/>
      <c r="TPC8367" s="7"/>
      <c r="TPD8367" s="7"/>
      <c r="TPE8367" s="7"/>
      <c r="TPF8367" s="7"/>
      <c r="TPG8367" s="7"/>
      <c r="TPH8367" s="7"/>
      <c r="TPI8367" s="7"/>
      <c r="TPJ8367" s="7"/>
      <c r="TPK8367" s="7"/>
      <c r="TPL8367" s="7"/>
      <c r="TPM8367" s="7"/>
      <c r="TPN8367" s="7"/>
      <c r="TPO8367" s="7"/>
      <c r="TPP8367" s="7"/>
      <c r="TPQ8367" s="7"/>
      <c r="TPR8367" s="7"/>
      <c r="TPS8367" s="7"/>
      <c r="TPT8367" s="7"/>
      <c r="TPU8367" s="7"/>
      <c r="TPV8367" s="7"/>
      <c r="TPW8367" s="7"/>
      <c r="TPX8367" s="7"/>
      <c r="TPY8367" s="7"/>
      <c r="TPZ8367" s="7"/>
      <c r="TQA8367" s="7"/>
      <c r="TQB8367" s="7"/>
      <c r="TQC8367" s="7"/>
      <c r="TQD8367" s="7"/>
      <c r="TQE8367" s="7"/>
      <c r="TQF8367" s="7"/>
      <c r="TQG8367" s="7"/>
      <c r="TQH8367" s="7"/>
      <c r="TQI8367" s="7"/>
      <c r="TQJ8367" s="7"/>
      <c r="TQK8367" s="7"/>
      <c r="TQL8367" s="7"/>
      <c r="TQM8367" s="7"/>
      <c r="TQN8367" s="7"/>
      <c r="TQO8367" s="7"/>
      <c r="TQP8367" s="7"/>
      <c r="TQQ8367" s="7"/>
      <c r="TQR8367" s="7"/>
      <c r="TQS8367" s="7"/>
      <c r="TQT8367" s="7"/>
      <c r="TQU8367" s="7"/>
      <c r="TQV8367" s="7"/>
      <c r="TQW8367" s="7"/>
      <c r="TQX8367" s="7"/>
      <c r="TQY8367" s="7"/>
      <c r="TQZ8367" s="7"/>
      <c r="TRA8367" s="7"/>
      <c r="TRB8367" s="7"/>
      <c r="TRC8367" s="7"/>
      <c r="TRD8367" s="7"/>
      <c r="TRE8367" s="7"/>
      <c r="TRF8367" s="7"/>
      <c r="TRG8367" s="7"/>
      <c r="TRH8367" s="7"/>
      <c r="TRI8367" s="7"/>
      <c r="TRJ8367" s="7"/>
      <c r="TRK8367" s="7"/>
      <c r="TRL8367" s="7"/>
      <c r="TRM8367" s="7"/>
      <c r="TRN8367" s="7"/>
      <c r="TRO8367" s="7"/>
      <c r="TRP8367" s="7"/>
      <c r="TRQ8367" s="7"/>
      <c r="TRR8367" s="7"/>
      <c r="TRS8367" s="7"/>
      <c r="TRT8367" s="7"/>
      <c r="TRU8367" s="7"/>
      <c r="TRV8367" s="7"/>
      <c r="TRW8367" s="7"/>
      <c r="TRX8367" s="7"/>
      <c r="TRY8367" s="7"/>
      <c r="TRZ8367" s="7"/>
      <c r="TSA8367" s="7"/>
      <c r="TSB8367" s="7"/>
      <c r="TSC8367" s="7"/>
      <c r="TSD8367" s="7"/>
      <c r="TSE8367" s="7"/>
      <c r="TSF8367" s="7"/>
      <c r="TSG8367" s="7"/>
      <c r="TSH8367" s="7"/>
      <c r="TSI8367" s="7"/>
      <c r="TSJ8367" s="7"/>
      <c r="TSK8367" s="7"/>
      <c r="TSL8367" s="7"/>
      <c r="TSM8367" s="7"/>
      <c r="TSN8367" s="7"/>
      <c r="TSO8367" s="7"/>
      <c r="TSP8367" s="7"/>
      <c r="TSQ8367" s="7"/>
      <c r="TSR8367" s="7"/>
      <c r="TSS8367" s="7"/>
      <c r="TST8367" s="7"/>
      <c r="TSU8367" s="7"/>
      <c r="TSV8367" s="7"/>
      <c r="TSW8367" s="7"/>
      <c r="TSX8367" s="7"/>
      <c r="TSY8367" s="7"/>
      <c r="TSZ8367" s="7"/>
      <c r="TTA8367" s="7"/>
      <c r="TTB8367" s="7"/>
      <c r="TTC8367" s="7"/>
      <c r="TTD8367" s="7"/>
      <c r="TTE8367" s="7"/>
      <c r="TTF8367" s="7"/>
      <c r="TTG8367" s="7"/>
      <c r="TTH8367" s="7"/>
      <c r="TTI8367" s="7"/>
      <c r="TTJ8367" s="7"/>
      <c r="TTK8367" s="7"/>
      <c r="TTL8367" s="7"/>
      <c r="TTM8367" s="7"/>
      <c r="TTN8367" s="7"/>
      <c r="TTO8367" s="7"/>
      <c r="TTP8367" s="7"/>
      <c r="TTQ8367" s="7"/>
      <c r="TTR8367" s="7"/>
      <c r="TTS8367" s="7"/>
      <c r="TTT8367" s="7"/>
      <c r="TTU8367" s="7"/>
      <c r="TTV8367" s="7"/>
      <c r="TTW8367" s="7"/>
      <c r="TTX8367" s="7"/>
      <c r="TTY8367" s="7"/>
      <c r="TTZ8367" s="7"/>
      <c r="TUA8367" s="7"/>
      <c r="TUB8367" s="7"/>
      <c r="TUC8367" s="7"/>
      <c r="TUD8367" s="7"/>
      <c r="TUE8367" s="7"/>
      <c r="TUF8367" s="7"/>
      <c r="TUG8367" s="7"/>
      <c r="TUH8367" s="7"/>
      <c r="TUI8367" s="7"/>
      <c r="TUJ8367" s="7"/>
      <c r="TUK8367" s="7"/>
      <c r="TUL8367" s="7"/>
      <c r="TUM8367" s="7"/>
      <c r="TUN8367" s="7"/>
      <c r="TUO8367" s="7"/>
      <c r="TUP8367" s="7"/>
      <c r="TUQ8367" s="7"/>
      <c r="TUR8367" s="7"/>
      <c r="TUS8367" s="7"/>
      <c r="TUT8367" s="7"/>
      <c r="TUU8367" s="7"/>
      <c r="TUV8367" s="7"/>
      <c r="TUW8367" s="7"/>
      <c r="TUX8367" s="7"/>
      <c r="TUY8367" s="7"/>
      <c r="TUZ8367" s="7"/>
      <c r="TVA8367" s="7"/>
      <c r="TVB8367" s="7"/>
      <c r="TVC8367" s="7"/>
      <c r="TVD8367" s="7"/>
      <c r="TVE8367" s="7"/>
      <c r="TVF8367" s="7"/>
      <c r="TVG8367" s="7"/>
      <c r="TVH8367" s="7"/>
      <c r="TVI8367" s="7"/>
      <c r="TVJ8367" s="7"/>
      <c r="TVK8367" s="7"/>
      <c r="TVL8367" s="7"/>
      <c r="TVM8367" s="7"/>
      <c r="TVN8367" s="7"/>
      <c r="TVO8367" s="7"/>
      <c r="TVP8367" s="7"/>
      <c r="TVQ8367" s="7"/>
      <c r="TVR8367" s="7"/>
      <c r="TVS8367" s="7"/>
      <c r="TVT8367" s="7"/>
      <c r="TVU8367" s="7"/>
      <c r="TVV8367" s="7"/>
      <c r="TVW8367" s="7"/>
      <c r="TVX8367" s="7"/>
      <c r="TVY8367" s="7"/>
      <c r="TVZ8367" s="7"/>
      <c r="TWA8367" s="7"/>
      <c r="TWB8367" s="7"/>
      <c r="TWC8367" s="7"/>
      <c r="TWD8367" s="7"/>
      <c r="TWE8367" s="7"/>
      <c r="TWF8367" s="7"/>
      <c r="TWG8367" s="7"/>
      <c r="TWH8367" s="7"/>
      <c r="TWI8367" s="7"/>
      <c r="TWJ8367" s="7"/>
      <c r="TWK8367" s="7"/>
      <c r="TWL8367" s="7"/>
      <c r="TWM8367" s="7"/>
      <c r="TWN8367" s="7"/>
      <c r="TWO8367" s="7"/>
      <c r="TWP8367" s="7"/>
      <c r="TWQ8367" s="7"/>
      <c r="TWR8367" s="7"/>
      <c r="TWS8367" s="7"/>
      <c r="TWT8367" s="7"/>
      <c r="TWU8367" s="7"/>
      <c r="TWV8367" s="7"/>
      <c r="TWW8367" s="7"/>
      <c r="TWX8367" s="7"/>
      <c r="TWY8367" s="7"/>
      <c r="TWZ8367" s="7"/>
      <c r="TXA8367" s="7"/>
      <c r="TXB8367" s="7"/>
      <c r="TXC8367" s="7"/>
      <c r="TXD8367" s="7"/>
      <c r="TXE8367" s="7"/>
      <c r="TXF8367" s="7"/>
      <c r="TXG8367" s="7"/>
      <c r="TXH8367" s="7"/>
      <c r="TXI8367" s="7"/>
      <c r="TXJ8367" s="7"/>
      <c r="TXK8367" s="7"/>
      <c r="TXL8367" s="7"/>
      <c r="TXM8367" s="7"/>
      <c r="TXN8367" s="7"/>
      <c r="TXO8367" s="7"/>
      <c r="TXP8367" s="7"/>
      <c r="TXQ8367" s="7"/>
      <c r="TXR8367" s="7"/>
      <c r="TXS8367" s="7"/>
      <c r="TXT8367" s="7"/>
      <c r="TXU8367" s="7"/>
      <c r="TXV8367" s="7"/>
      <c r="TXW8367" s="7"/>
      <c r="TXX8367" s="7"/>
      <c r="TXY8367" s="7"/>
      <c r="TXZ8367" s="7"/>
      <c r="TYA8367" s="7"/>
      <c r="TYB8367" s="7"/>
      <c r="TYC8367" s="7"/>
      <c r="TYD8367" s="7"/>
      <c r="TYE8367" s="7"/>
      <c r="TYF8367" s="7"/>
      <c r="TYG8367" s="7"/>
      <c r="TYH8367" s="7"/>
      <c r="TYI8367" s="7"/>
      <c r="TYJ8367" s="7"/>
      <c r="TYK8367" s="7"/>
      <c r="TYL8367" s="7"/>
      <c r="TYM8367" s="7"/>
      <c r="TYN8367" s="7"/>
      <c r="TYO8367" s="7"/>
      <c r="TYP8367" s="7"/>
      <c r="TYQ8367" s="7"/>
      <c r="TYR8367" s="7"/>
      <c r="TYS8367" s="7"/>
      <c r="TYT8367" s="7"/>
      <c r="TYU8367" s="7"/>
      <c r="TYV8367" s="7"/>
      <c r="TYW8367" s="7"/>
      <c r="TYX8367" s="7"/>
      <c r="TYY8367" s="7"/>
      <c r="TYZ8367" s="7"/>
      <c r="TZA8367" s="7"/>
      <c r="TZB8367" s="7"/>
      <c r="TZC8367" s="7"/>
      <c r="TZD8367" s="7"/>
      <c r="TZE8367" s="7"/>
      <c r="TZF8367" s="7"/>
      <c r="TZG8367" s="7"/>
      <c r="TZH8367" s="7"/>
      <c r="TZI8367" s="7"/>
      <c r="TZJ8367" s="7"/>
      <c r="TZK8367" s="7"/>
      <c r="TZL8367" s="7"/>
      <c r="TZM8367" s="7"/>
      <c r="TZN8367" s="7"/>
      <c r="TZO8367" s="7"/>
      <c r="TZP8367" s="7"/>
      <c r="TZQ8367" s="7"/>
      <c r="TZR8367" s="7"/>
      <c r="TZS8367" s="7"/>
      <c r="TZT8367" s="7"/>
      <c r="TZU8367" s="7"/>
      <c r="TZV8367" s="7"/>
      <c r="TZW8367" s="7"/>
      <c r="TZX8367" s="7"/>
      <c r="TZY8367" s="7"/>
      <c r="TZZ8367" s="7"/>
      <c r="UAA8367" s="7"/>
      <c r="UAB8367" s="7"/>
      <c r="UAC8367" s="7"/>
      <c r="UAD8367" s="7"/>
      <c r="UAE8367" s="7"/>
      <c r="UAF8367" s="7"/>
      <c r="UAG8367" s="7"/>
      <c r="UAH8367" s="7"/>
      <c r="UAI8367" s="7"/>
      <c r="UAJ8367" s="7"/>
      <c r="UAK8367" s="7"/>
      <c r="UAL8367" s="7"/>
      <c r="UAM8367" s="7"/>
      <c r="UAN8367" s="7"/>
      <c r="UAO8367" s="7"/>
      <c r="UAP8367" s="7"/>
      <c r="UAQ8367" s="7"/>
      <c r="UAR8367" s="7"/>
      <c r="UAS8367" s="7"/>
      <c r="UAT8367" s="7"/>
      <c r="UAU8367" s="7"/>
      <c r="UAV8367" s="7"/>
      <c r="UAW8367" s="7"/>
      <c r="UAX8367" s="7"/>
      <c r="UAY8367" s="7"/>
      <c r="UAZ8367" s="7"/>
      <c r="UBA8367" s="7"/>
      <c r="UBB8367" s="7"/>
      <c r="UBC8367" s="7"/>
      <c r="UBD8367" s="7"/>
      <c r="UBE8367" s="7"/>
      <c r="UBF8367" s="7"/>
      <c r="UBG8367" s="7"/>
      <c r="UBH8367" s="7"/>
      <c r="UBI8367" s="7"/>
      <c r="UBJ8367" s="7"/>
      <c r="UBK8367" s="7"/>
      <c r="UBL8367" s="7"/>
      <c r="UBM8367" s="7"/>
      <c r="UBN8367" s="7"/>
      <c r="UBO8367" s="7"/>
      <c r="UBP8367" s="7"/>
      <c r="UBQ8367" s="7"/>
      <c r="UBR8367" s="7"/>
      <c r="UBS8367" s="7"/>
      <c r="UBT8367" s="7"/>
      <c r="UBU8367" s="7"/>
      <c r="UBV8367" s="7"/>
      <c r="UBW8367" s="7"/>
      <c r="UBX8367" s="7"/>
      <c r="UBY8367" s="7"/>
      <c r="UBZ8367" s="7"/>
      <c r="UCA8367" s="7"/>
      <c r="UCB8367" s="7"/>
      <c r="UCC8367" s="7"/>
      <c r="UCD8367" s="7"/>
      <c r="UCE8367" s="7"/>
      <c r="UCF8367" s="7"/>
      <c r="UCG8367" s="7"/>
      <c r="UCH8367" s="7"/>
      <c r="UCI8367" s="7"/>
      <c r="UCJ8367" s="7"/>
      <c r="UCK8367" s="7"/>
      <c r="UCL8367" s="7"/>
      <c r="UCM8367" s="7"/>
      <c r="UCN8367" s="7"/>
      <c r="UCO8367" s="7"/>
      <c r="UCP8367" s="7"/>
      <c r="UCQ8367" s="7"/>
      <c r="UCR8367" s="7"/>
      <c r="UCS8367" s="7"/>
      <c r="UCT8367" s="7"/>
      <c r="UCU8367" s="7"/>
      <c r="UCV8367" s="7"/>
      <c r="UCW8367" s="7"/>
      <c r="UCX8367" s="7"/>
      <c r="UCY8367" s="7"/>
      <c r="UCZ8367" s="7"/>
      <c r="UDA8367" s="7"/>
      <c r="UDB8367" s="7"/>
      <c r="UDC8367" s="7"/>
      <c r="UDD8367" s="7"/>
      <c r="UDE8367" s="7"/>
      <c r="UDF8367" s="7"/>
      <c r="UDG8367" s="7"/>
      <c r="UDH8367" s="7"/>
      <c r="UDI8367" s="7"/>
      <c r="UDJ8367" s="7"/>
      <c r="UDK8367" s="7"/>
      <c r="UDL8367" s="7"/>
      <c r="UDM8367" s="7"/>
      <c r="UDN8367" s="7"/>
      <c r="UDO8367" s="7"/>
      <c r="UDP8367" s="7"/>
      <c r="UDQ8367" s="7"/>
      <c r="UDR8367" s="7"/>
      <c r="UDS8367" s="7"/>
      <c r="UDT8367" s="7"/>
      <c r="UDU8367" s="7"/>
      <c r="UDV8367" s="7"/>
      <c r="UDW8367" s="7"/>
      <c r="UDX8367" s="7"/>
      <c r="UDY8367" s="7"/>
      <c r="UDZ8367" s="7"/>
      <c r="UEA8367" s="7"/>
      <c r="UEB8367" s="7"/>
      <c r="UEC8367" s="7"/>
      <c r="UED8367" s="7"/>
      <c r="UEE8367" s="7"/>
      <c r="UEF8367" s="7"/>
      <c r="UEG8367" s="7"/>
      <c r="UEH8367" s="7"/>
      <c r="UEI8367" s="7"/>
      <c r="UEJ8367" s="7"/>
      <c r="UEK8367" s="7"/>
      <c r="UEL8367" s="7"/>
      <c r="UEM8367" s="7"/>
      <c r="UEN8367" s="7"/>
      <c r="UEO8367" s="7"/>
      <c r="UEP8367" s="7"/>
      <c r="UEQ8367" s="7"/>
      <c r="UER8367" s="7"/>
      <c r="UES8367" s="7"/>
      <c r="UET8367" s="7"/>
      <c r="UEU8367" s="7"/>
      <c r="UEV8367" s="7"/>
      <c r="UEW8367" s="7"/>
      <c r="UEX8367" s="7"/>
      <c r="UEY8367" s="7"/>
      <c r="UEZ8367" s="7"/>
      <c r="UFA8367" s="7"/>
      <c r="UFB8367" s="7"/>
      <c r="UFC8367" s="7"/>
      <c r="UFD8367" s="7"/>
      <c r="UFE8367" s="7"/>
      <c r="UFF8367" s="7"/>
      <c r="UFG8367" s="7"/>
      <c r="UFH8367" s="7"/>
      <c r="UFI8367" s="7"/>
      <c r="UFJ8367" s="7"/>
      <c r="UFK8367" s="7"/>
      <c r="UFL8367" s="7"/>
      <c r="UFM8367" s="7"/>
      <c r="UFN8367" s="7"/>
      <c r="UFO8367" s="7"/>
      <c r="UFP8367" s="7"/>
      <c r="UFQ8367" s="7"/>
      <c r="UFR8367" s="7"/>
      <c r="UFS8367" s="7"/>
      <c r="UFT8367" s="7"/>
      <c r="UFU8367" s="7"/>
      <c r="UFV8367" s="7"/>
      <c r="UFW8367" s="7"/>
      <c r="UFX8367" s="7"/>
      <c r="UFY8367" s="7"/>
      <c r="UFZ8367" s="7"/>
      <c r="UGA8367" s="7"/>
      <c r="UGB8367" s="7"/>
      <c r="UGC8367" s="7"/>
      <c r="UGD8367" s="7"/>
      <c r="UGE8367" s="7"/>
      <c r="UGF8367" s="7"/>
      <c r="UGG8367" s="7"/>
      <c r="UGH8367" s="7"/>
      <c r="UGI8367" s="7"/>
      <c r="UGJ8367" s="7"/>
      <c r="UGK8367" s="7"/>
      <c r="UGL8367" s="7"/>
      <c r="UGM8367" s="7"/>
      <c r="UGN8367" s="7"/>
      <c r="UGO8367" s="7"/>
      <c r="UGP8367" s="7"/>
      <c r="UGQ8367" s="7"/>
      <c r="UGR8367" s="7"/>
      <c r="UGS8367" s="7"/>
      <c r="UGT8367" s="7"/>
      <c r="UGU8367" s="7"/>
      <c r="UGV8367" s="7"/>
      <c r="UGW8367" s="7"/>
      <c r="UGX8367" s="7"/>
      <c r="UGY8367" s="7"/>
      <c r="UGZ8367" s="7"/>
      <c r="UHA8367" s="7"/>
      <c r="UHB8367" s="7"/>
      <c r="UHC8367" s="7"/>
      <c r="UHD8367" s="7"/>
      <c r="UHE8367" s="7"/>
      <c r="UHF8367" s="7"/>
      <c r="UHG8367" s="7"/>
      <c r="UHH8367" s="7"/>
      <c r="UHI8367" s="7"/>
      <c r="UHJ8367" s="7"/>
      <c r="UHK8367" s="7"/>
      <c r="UHL8367" s="7"/>
      <c r="UHM8367" s="7"/>
      <c r="UHN8367" s="7"/>
      <c r="UHO8367" s="7"/>
      <c r="UHP8367" s="7"/>
      <c r="UHQ8367" s="7"/>
      <c r="UHR8367" s="7"/>
      <c r="UHS8367" s="7"/>
      <c r="UHT8367" s="7"/>
      <c r="UHU8367" s="7"/>
      <c r="UHV8367" s="7"/>
      <c r="UHW8367" s="7"/>
      <c r="UHX8367" s="7"/>
      <c r="UHY8367" s="7"/>
      <c r="UHZ8367" s="7"/>
      <c r="UIA8367" s="7"/>
      <c r="UIB8367" s="7"/>
      <c r="UIC8367" s="7"/>
      <c r="UID8367" s="7"/>
      <c r="UIE8367" s="7"/>
      <c r="UIF8367" s="7"/>
      <c r="UIG8367" s="7"/>
      <c r="UIH8367" s="7"/>
      <c r="UII8367" s="7"/>
      <c r="UIJ8367" s="7"/>
      <c r="UIK8367" s="7"/>
      <c r="UIL8367" s="7"/>
      <c r="UIM8367" s="7"/>
      <c r="UIN8367" s="7"/>
      <c r="UIO8367" s="7"/>
      <c r="UIP8367" s="7"/>
      <c r="UIQ8367" s="7"/>
      <c r="UIR8367" s="7"/>
      <c r="UIS8367" s="7"/>
      <c r="UIT8367" s="7"/>
      <c r="UIU8367" s="7"/>
      <c r="UIV8367" s="7"/>
      <c r="UIW8367" s="7"/>
      <c r="UIX8367" s="7"/>
      <c r="UIY8367" s="7"/>
      <c r="UIZ8367" s="7"/>
      <c r="UJA8367" s="7"/>
      <c r="UJB8367" s="7"/>
      <c r="UJC8367" s="7"/>
      <c r="UJD8367" s="7"/>
      <c r="UJE8367" s="7"/>
      <c r="UJF8367" s="7"/>
      <c r="UJG8367" s="7"/>
      <c r="UJH8367" s="7"/>
      <c r="UJI8367" s="7"/>
      <c r="UJJ8367" s="7"/>
      <c r="UJK8367" s="7"/>
      <c r="UJL8367" s="7"/>
      <c r="UJM8367" s="7"/>
      <c r="UJN8367" s="7"/>
      <c r="UJO8367" s="7"/>
      <c r="UJP8367" s="7"/>
      <c r="UJQ8367" s="7"/>
      <c r="UJR8367" s="7"/>
      <c r="UJS8367" s="7"/>
      <c r="UJT8367" s="7"/>
      <c r="UJU8367" s="7"/>
      <c r="UJV8367" s="7"/>
      <c r="UJW8367" s="7"/>
      <c r="UJX8367" s="7"/>
      <c r="UJY8367" s="7"/>
      <c r="UJZ8367" s="7"/>
      <c r="UKA8367" s="7"/>
      <c r="UKB8367" s="7"/>
      <c r="UKC8367" s="7"/>
      <c r="UKD8367" s="7"/>
      <c r="UKE8367" s="7"/>
      <c r="UKF8367" s="7"/>
      <c r="UKG8367" s="7"/>
      <c r="UKH8367" s="7"/>
      <c r="UKI8367" s="7"/>
      <c r="UKJ8367" s="7"/>
      <c r="UKK8367" s="7"/>
      <c r="UKL8367" s="7"/>
      <c r="UKM8367" s="7"/>
      <c r="UKN8367" s="7"/>
      <c r="UKO8367" s="7"/>
      <c r="UKP8367" s="7"/>
      <c r="UKQ8367" s="7"/>
      <c r="UKR8367" s="7"/>
      <c r="UKS8367" s="7"/>
      <c r="UKT8367" s="7"/>
      <c r="UKU8367" s="7"/>
      <c r="UKV8367" s="7"/>
      <c r="UKW8367" s="7"/>
      <c r="UKX8367" s="7"/>
      <c r="UKY8367" s="7"/>
      <c r="UKZ8367" s="7"/>
      <c r="ULA8367" s="7"/>
      <c r="ULB8367" s="7"/>
      <c r="ULC8367" s="7"/>
      <c r="ULD8367" s="7"/>
      <c r="ULE8367" s="7"/>
      <c r="ULF8367" s="7"/>
      <c r="ULG8367" s="7"/>
      <c r="ULH8367" s="7"/>
      <c r="ULI8367" s="7"/>
      <c r="ULJ8367" s="7"/>
      <c r="ULK8367" s="7"/>
      <c r="ULL8367" s="7"/>
      <c r="ULM8367" s="7"/>
      <c r="ULN8367" s="7"/>
      <c r="ULO8367" s="7"/>
      <c r="ULP8367" s="7"/>
      <c r="ULQ8367" s="7"/>
      <c r="ULR8367" s="7"/>
      <c r="ULS8367" s="7"/>
      <c r="ULT8367" s="7"/>
      <c r="ULU8367" s="7"/>
      <c r="ULV8367" s="7"/>
      <c r="ULW8367" s="7"/>
      <c r="ULX8367" s="7"/>
      <c r="ULY8367" s="7"/>
      <c r="ULZ8367" s="7"/>
      <c r="UMA8367" s="7"/>
      <c r="UMB8367" s="7"/>
      <c r="UMC8367" s="7"/>
      <c r="UMD8367" s="7"/>
      <c r="UME8367" s="7"/>
      <c r="UMF8367" s="7"/>
      <c r="UMG8367" s="7"/>
      <c r="UMH8367" s="7"/>
      <c r="UMI8367" s="7"/>
      <c r="UMJ8367" s="7"/>
      <c r="UMK8367" s="7"/>
      <c r="UML8367" s="7"/>
      <c r="UMM8367" s="7"/>
      <c r="UMN8367" s="7"/>
      <c r="UMO8367" s="7"/>
      <c r="UMP8367" s="7"/>
      <c r="UMQ8367" s="7"/>
      <c r="UMR8367" s="7"/>
      <c r="UMS8367" s="7"/>
      <c r="UMT8367" s="7"/>
      <c r="UMU8367" s="7"/>
      <c r="UMV8367" s="7"/>
      <c r="UMW8367" s="7"/>
      <c r="UMX8367" s="7"/>
      <c r="UMY8367" s="7"/>
      <c r="UMZ8367" s="7"/>
      <c r="UNA8367" s="7"/>
      <c r="UNB8367" s="7"/>
      <c r="UNC8367" s="7"/>
      <c r="UND8367" s="7"/>
      <c r="UNE8367" s="7"/>
      <c r="UNF8367" s="7"/>
      <c r="UNG8367" s="7"/>
      <c r="UNH8367" s="7"/>
      <c r="UNI8367" s="7"/>
      <c r="UNJ8367" s="7"/>
      <c r="UNK8367" s="7"/>
      <c r="UNL8367" s="7"/>
      <c r="UNM8367" s="7"/>
      <c r="UNN8367" s="7"/>
      <c r="UNO8367" s="7"/>
      <c r="UNP8367" s="7"/>
      <c r="UNQ8367" s="7"/>
      <c r="UNR8367" s="7"/>
      <c r="UNS8367" s="7"/>
      <c r="UNT8367" s="7"/>
      <c r="UNU8367" s="7"/>
      <c r="UNV8367" s="7"/>
      <c r="UNW8367" s="7"/>
      <c r="UNX8367" s="7"/>
      <c r="UNY8367" s="7"/>
      <c r="UNZ8367" s="7"/>
      <c r="UOA8367" s="7"/>
      <c r="UOB8367" s="7"/>
      <c r="UOC8367" s="7"/>
      <c r="UOD8367" s="7"/>
      <c r="UOE8367" s="7"/>
      <c r="UOF8367" s="7"/>
      <c r="UOG8367" s="7"/>
      <c r="UOH8367" s="7"/>
      <c r="UOI8367" s="7"/>
      <c r="UOJ8367" s="7"/>
      <c r="UOK8367" s="7"/>
      <c r="UOL8367" s="7"/>
      <c r="UOM8367" s="7"/>
      <c r="UON8367" s="7"/>
      <c r="UOO8367" s="7"/>
      <c r="UOP8367" s="7"/>
      <c r="UOQ8367" s="7"/>
      <c r="UOR8367" s="7"/>
      <c r="UOS8367" s="7"/>
      <c r="UOT8367" s="7"/>
      <c r="UOU8367" s="7"/>
      <c r="UOV8367" s="7"/>
      <c r="UOW8367" s="7"/>
      <c r="UOX8367" s="7"/>
      <c r="UOY8367" s="7"/>
      <c r="UOZ8367" s="7"/>
      <c r="UPA8367" s="7"/>
      <c r="UPB8367" s="7"/>
      <c r="UPC8367" s="7"/>
      <c r="UPD8367" s="7"/>
      <c r="UPE8367" s="7"/>
      <c r="UPF8367" s="7"/>
      <c r="UPG8367" s="7"/>
      <c r="UPH8367" s="7"/>
      <c r="UPI8367" s="7"/>
      <c r="UPJ8367" s="7"/>
      <c r="UPK8367" s="7"/>
      <c r="UPL8367" s="7"/>
      <c r="UPM8367" s="7"/>
      <c r="UPN8367" s="7"/>
      <c r="UPO8367" s="7"/>
      <c r="UPP8367" s="7"/>
      <c r="UPQ8367" s="7"/>
      <c r="UPR8367" s="7"/>
      <c r="UPS8367" s="7"/>
      <c r="UPT8367" s="7"/>
      <c r="UPU8367" s="7"/>
      <c r="UPV8367" s="7"/>
      <c r="UPW8367" s="7"/>
      <c r="UPX8367" s="7"/>
      <c r="UPY8367" s="7"/>
      <c r="UPZ8367" s="7"/>
      <c r="UQA8367" s="7"/>
      <c r="UQB8367" s="7"/>
      <c r="UQC8367" s="7"/>
      <c r="UQD8367" s="7"/>
      <c r="UQE8367" s="7"/>
      <c r="UQF8367" s="7"/>
      <c r="UQG8367" s="7"/>
      <c r="UQH8367" s="7"/>
      <c r="UQI8367" s="7"/>
      <c r="UQJ8367" s="7"/>
      <c r="UQK8367" s="7"/>
      <c r="UQL8367" s="7"/>
      <c r="UQM8367" s="7"/>
      <c r="UQN8367" s="7"/>
      <c r="UQO8367" s="7"/>
      <c r="UQP8367" s="7"/>
      <c r="UQQ8367" s="7"/>
      <c r="UQR8367" s="7"/>
      <c r="UQS8367" s="7"/>
      <c r="UQT8367" s="7"/>
      <c r="UQU8367" s="7"/>
      <c r="UQV8367" s="7"/>
      <c r="UQW8367" s="7"/>
      <c r="UQX8367" s="7"/>
      <c r="UQY8367" s="7"/>
      <c r="UQZ8367" s="7"/>
      <c r="URA8367" s="7"/>
      <c r="URB8367" s="7"/>
      <c r="URC8367" s="7"/>
      <c r="URD8367" s="7"/>
      <c r="URE8367" s="7"/>
      <c r="URF8367" s="7"/>
      <c r="URG8367" s="7"/>
      <c r="URH8367" s="7"/>
      <c r="URI8367" s="7"/>
      <c r="URJ8367" s="7"/>
      <c r="URK8367" s="7"/>
      <c r="URL8367" s="7"/>
      <c r="URM8367" s="7"/>
      <c r="URN8367" s="7"/>
      <c r="URO8367" s="7"/>
      <c r="URP8367" s="7"/>
      <c r="URQ8367" s="7"/>
      <c r="URR8367" s="7"/>
      <c r="URS8367" s="7"/>
      <c r="URT8367" s="7"/>
      <c r="URU8367" s="7"/>
      <c r="URV8367" s="7"/>
      <c r="URW8367" s="7"/>
      <c r="URX8367" s="7"/>
      <c r="URY8367" s="7"/>
      <c r="URZ8367" s="7"/>
      <c r="USA8367" s="7"/>
      <c r="USB8367" s="7"/>
      <c r="USC8367" s="7"/>
      <c r="USD8367" s="7"/>
      <c r="USE8367" s="7"/>
      <c r="USF8367" s="7"/>
      <c r="USG8367" s="7"/>
      <c r="USH8367" s="7"/>
      <c r="USI8367" s="7"/>
      <c r="USJ8367" s="7"/>
      <c r="USK8367" s="7"/>
      <c r="USL8367" s="7"/>
      <c r="USM8367" s="7"/>
      <c r="USN8367" s="7"/>
      <c r="USO8367" s="7"/>
      <c r="USP8367" s="7"/>
      <c r="USQ8367" s="7"/>
      <c r="USR8367" s="7"/>
      <c r="USS8367" s="7"/>
      <c r="UST8367" s="7"/>
      <c r="USU8367" s="7"/>
      <c r="USV8367" s="7"/>
      <c r="USW8367" s="7"/>
      <c r="USX8367" s="7"/>
      <c r="USY8367" s="7"/>
      <c r="USZ8367" s="7"/>
      <c r="UTA8367" s="7"/>
      <c r="UTB8367" s="7"/>
      <c r="UTC8367" s="7"/>
      <c r="UTD8367" s="7"/>
      <c r="UTE8367" s="7"/>
      <c r="UTF8367" s="7"/>
      <c r="UTG8367" s="7"/>
      <c r="UTH8367" s="7"/>
      <c r="UTI8367" s="7"/>
      <c r="UTJ8367" s="7"/>
      <c r="UTK8367" s="7"/>
      <c r="UTL8367" s="7"/>
      <c r="UTM8367" s="7"/>
      <c r="UTN8367" s="7"/>
      <c r="UTO8367" s="7"/>
      <c r="UTP8367" s="7"/>
      <c r="UTQ8367" s="7"/>
      <c r="UTR8367" s="7"/>
      <c r="UTS8367" s="7"/>
      <c r="UTT8367" s="7"/>
      <c r="UTU8367" s="7"/>
      <c r="UTV8367" s="7"/>
      <c r="UTW8367" s="7"/>
      <c r="UTX8367" s="7"/>
      <c r="UTY8367" s="7"/>
      <c r="UTZ8367" s="7"/>
      <c r="UUA8367" s="7"/>
      <c r="UUB8367" s="7"/>
      <c r="UUC8367" s="7"/>
      <c r="UUD8367" s="7"/>
      <c r="UUE8367" s="7"/>
      <c r="UUF8367" s="7"/>
      <c r="UUG8367" s="7"/>
      <c r="UUH8367" s="7"/>
      <c r="UUI8367" s="7"/>
      <c r="UUJ8367" s="7"/>
      <c r="UUK8367" s="7"/>
      <c r="UUL8367" s="7"/>
      <c r="UUM8367" s="7"/>
      <c r="UUN8367" s="7"/>
      <c r="UUO8367" s="7"/>
      <c r="UUP8367" s="7"/>
      <c r="UUQ8367" s="7"/>
      <c r="UUR8367" s="7"/>
      <c r="UUS8367" s="7"/>
      <c r="UUT8367" s="7"/>
      <c r="UUU8367" s="7"/>
      <c r="UUV8367" s="7"/>
      <c r="UUW8367" s="7"/>
      <c r="UUX8367" s="7"/>
      <c r="UUY8367" s="7"/>
      <c r="UUZ8367" s="7"/>
      <c r="UVA8367" s="7"/>
      <c r="UVB8367" s="7"/>
      <c r="UVC8367" s="7"/>
      <c r="UVD8367" s="7"/>
      <c r="UVE8367" s="7"/>
      <c r="UVF8367" s="7"/>
      <c r="UVG8367" s="7"/>
      <c r="UVH8367" s="7"/>
      <c r="UVI8367" s="7"/>
      <c r="UVJ8367" s="7"/>
      <c r="UVK8367" s="7"/>
      <c r="UVL8367" s="7"/>
      <c r="UVM8367" s="7"/>
      <c r="UVN8367" s="7"/>
      <c r="UVO8367" s="7"/>
      <c r="UVP8367" s="7"/>
      <c r="UVQ8367" s="7"/>
      <c r="UVR8367" s="7"/>
      <c r="UVS8367" s="7"/>
      <c r="UVT8367" s="7"/>
      <c r="UVU8367" s="7"/>
      <c r="UVV8367" s="7"/>
      <c r="UVW8367" s="7"/>
      <c r="UVX8367" s="7"/>
      <c r="UVY8367" s="7"/>
      <c r="UVZ8367" s="7"/>
      <c r="UWA8367" s="7"/>
      <c r="UWB8367" s="7"/>
      <c r="UWC8367" s="7"/>
      <c r="UWD8367" s="7"/>
      <c r="UWE8367" s="7"/>
      <c r="UWF8367" s="7"/>
      <c r="UWG8367" s="7"/>
      <c r="UWH8367" s="7"/>
      <c r="UWI8367" s="7"/>
      <c r="UWJ8367" s="7"/>
      <c r="UWK8367" s="7"/>
      <c r="UWL8367" s="7"/>
      <c r="UWM8367" s="7"/>
      <c r="UWN8367" s="7"/>
      <c r="UWO8367" s="7"/>
      <c r="UWP8367" s="7"/>
      <c r="UWQ8367" s="7"/>
      <c r="UWR8367" s="7"/>
      <c r="UWS8367" s="7"/>
      <c r="UWT8367" s="7"/>
      <c r="UWU8367" s="7"/>
      <c r="UWV8367" s="7"/>
      <c r="UWW8367" s="7"/>
      <c r="UWX8367" s="7"/>
      <c r="UWY8367" s="7"/>
      <c r="UWZ8367" s="7"/>
      <c r="UXA8367" s="7"/>
      <c r="UXB8367" s="7"/>
      <c r="UXC8367" s="7"/>
      <c r="UXD8367" s="7"/>
      <c r="UXE8367" s="7"/>
      <c r="UXF8367" s="7"/>
      <c r="UXG8367" s="7"/>
      <c r="UXH8367" s="7"/>
      <c r="UXI8367" s="7"/>
      <c r="UXJ8367" s="7"/>
      <c r="UXK8367" s="7"/>
      <c r="UXL8367" s="7"/>
      <c r="UXM8367" s="7"/>
      <c r="UXN8367" s="7"/>
      <c r="UXO8367" s="7"/>
      <c r="UXP8367" s="7"/>
      <c r="UXQ8367" s="7"/>
      <c r="UXR8367" s="7"/>
      <c r="UXS8367" s="7"/>
      <c r="UXT8367" s="7"/>
      <c r="UXU8367" s="7"/>
      <c r="UXV8367" s="7"/>
      <c r="UXW8367" s="7"/>
      <c r="UXX8367" s="7"/>
      <c r="UXY8367" s="7"/>
      <c r="UXZ8367" s="7"/>
      <c r="UYA8367" s="7"/>
      <c r="UYB8367" s="7"/>
      <c r="UYC8367" s="7"/>
      <c r="UYD8367" s="7"/>
      <c r="UYE8367" s="7"/>
      <c r="UYF8367" s="7"/>
      <c r="UYG8367" s="7"/>
      <c r="UYH8367" s="7"/>
      <c r="UYI8367" s="7"/>
      <c r="UYJ8367" s="7"/>
      <c r="UYK8367" s="7"/>
      <c r="UYL8367" s="7"/>
      <c r="UYM8367" s="7"/>
      <c r="UYN8367" s="7"/>
      <c r="UYO8367" s="7"/>
      <c r="UYP8367" s="7"/>
      <c r="UYQ8367" s="7"/>
      <c r="UYR8367" s="7"/>
      <c r="UYS8367" s="7"/>
      <c r="UYT8367" s="7"/>
      <c r="UYU8367" s="7"/>
      <c r="UYV8367" s="7"/>
      <c r="UYW8367" s="7"/>
      <c r="UYX8367" s="7"/>
      <c r="UYY8367" s="7"/>
      <c r="UYZ8367" s="7"/>
      <c r="UZA8367" s="7"/>
      <c r="UZB8367" s="7"/>
      <c r="UZC8367" s="7"/>
      <c r="UZD8367" s="7"/>
      <c r="UZE8367" s="7"/>
      <c r="UZF8367" s="7"/>
      <c r="UZG8367" s="7"/>
      <c r="UZH8367" s="7"/>
      <c r="UZI8367" s="7"/>
      <c r="UZJ8367" s="7"/>
      <c r="UZK8367" s="7"/>
      <c r="UZL8367" s="7"/>
      <c r="UZM8367" s="7"/>
      <c r="UZN8367" s="7"/>
      <c r="UZO8367" s="7"/>
      <c r="UZP8367" s="7"/>
      <c r="UZQ8367" s="7"/>
      <c r="UZR8367" s="7"/>
      <c r="UZS8367" s="7"/>
      <c r="UZT8367" s="7"/>
      <c r="UZU8367" s="7"/>
      <c r="UZV8367" s="7"/>
      <c r="UZW8367" s="7"/>
      <c r="UZX8367" s="7"/>
      <c r="UZY8367" s="7"/>
      <c r="UZZ8367" s="7"/>
      <c r="VAA8367" s="7"/>
      <c r="VAB8367" s="7"/>
      <c r="VAC8367" s="7"/>
      <c r="VAD8367" s="7"/>
      <c r="VAE8367" s="7"/>
      <c r="VAF8367" s="7"/>
      <c r="VAG8367" s="7"/>
      <c r="VAH8367" s="7"/>
      <c r="VAI8367" s="7"/>
      <c r="VAJ8367" s="7"/>
      <c r="VAK8367" s="7"/>
      <c r="VAL8367" s="7"/>
      <c r="VAM8367" s="7"/>
      <c r="VAN8367" s="7"/>
      <c r="VAO8367" s="7"/>
      <c r="VAP8367" s="7"/>
      <c r="VAQ8367" s="7"/>
      <c r="VAR8367" s="7"/>
      <c r="VAS8367" s="7"/>
      <c r="VAT8367" s="7"/>
      <c r="VAU8367" s="7"/>
      <c r="VAV8367" s="7"/>
      <c r="VAW8367" s="7"/>
      <c r="VAX8367" s="7"/>
      <c r="VAY8367" s="7"/>
      <c r="VAZ8367" s="7"/>
      <c r="VBA8367" s="7"/>
      <c r="VBB8367" s="7"/>
      <c r="VBC8367" s="7"/>
      <c r="VBD8367" s="7"/>
      <c r="VBE8367" s="7"/>
      <c r="VBF8367" s="7"/>
      <c r="VBG8367" s="7"/>
      <c r="VBH8367" s="7"/>
      <c r="VBI8367" s="7"/>
      <c r="VBJ8367" s="7"/>
      <c r="VBK8367" s="7"/>
      <c r="VBL8367" s="7"/>
      <c r="VBM8367" s="7"/>
      <c r="VBN8367" s="7"/>
      <c r="VBO8367" s="7"/>
      <c r="VBP8367" s="7"/>
      <c r="VBQ8367" s="7"/>
      <c r="VBR8367" s="7"/>
      <c r="VBS8367" s="7"/>
      <c r="VBT8367" s="7"/>
      <c r="VBU8367" s="7"/>
      <c r="VBV8367" s="7"/>
      <c r="VBW8367" s="7"/>
      <c r="VBX8367" s="7"/>
      <c r="VBY8367" s="7"/>
      <c r="VBZ8367" s="7"/>
      <c r="VCA8367" s="7"/>
      <c r="VCB8367" s="7"/>
      <c r="VCC8367" s="7"/>
      <c r="VCD8367" s="7"/>
      <c r="VCE8367" s="7"/>
      <c r="VCF8367" s="7"/>
      <c r="VCG8367" s="7"/>
      <c r="VCH8367" s="7"/>
      <c r="VCI8367" s="7"/>
      <c r="VCJ8367" s="7"/>
      <c r="VCK8367" s="7"/>
      <c r="VCL8367" s="7"/>
      <c r="VCM8367" s="7"/>
      <c r="VCN8367" s="7"/>
      <c r="VCO8367" s="7"/>
      <c r="VCP8367" s="7"/>
      <c r="VCQ8367" s="7"/>
      <c r="VCR8367" s="7"/>
      <c r="VCS8367" s="7"/>
      <c r="VCT8367" s="7"/>
      <c r="VCU8367" s="7"/>
      <c r="VCV8367" s="7"/>
      <c r="VCW8367" s="7"/>
      <c r="VCX8367" s="7"/>
      <c r="VCY8367" s="7"/>
      <c r="VCZ8367" s="7"/>
      <c r="VDA8367" s="7"/>
      <c r="VDB8367" s="7"/>
      <c r="VDC8367" s="7"/>
      <c r="VDD8367" s="7"/>
      <c r="VDE8367" s="7"/>
      <c r="VDF8367" s="7"/>
      <c r="VDG8367" s="7"/>
      <c r="VDH8367" s="7"/>
      <c r="VDI8367" s="7"/>
      <c r="VDJ8367" s="7"/>
      <c r="VDK8367" s="7"/>
      <c r="VDL8367" s="7"/>
      <c r="VDM8367" s="7"/>
      <c r="VDN8367" s="7"/>
      <c r="VDO8367" s="7"/>
      <c r="VDP8367" s="7"/>
      <c r="VDQ8367" s="7"/>
      <c r="VDR8367" s="7"/>
      <c r="VDS8367" s="7"/>
      <c r="VDT8367" s="7"/>
      <c r="VDU8367" s="7"/>
      <c r="VDV8367" s="7"/>
      <c r="VDW8367" s="7"/>
      <c r="VDX8367" s="7"/>
      <c r="VDY8367" s="7"/>
      <c r="VDZ8367" s="7"/>
      <c r="VEA8367" s="7"/>
      <c r="VEB8367" s="7"/>
      <c r="VEC8367" s="7"/>
      <c r="VED8367" s="7"/>
      <c r="VEE8367" s="7"/>
      <c r="VEF8367" s="7"/>
      <c r="VEG8367" s="7"/>
      <c r="VEH8367" s="7"/>
      <c r="VEI8367" s="7"/>
      <c r="VEJ8367" s="7"/>
      <c r="VEK8367" s="7"/>
      <c r="VEL8367" s="7"/>
      <c r="VEM8367" s="7"/>
      <c r="VEN8367" s="7"/>
      <c r="VEO8367" s="7"/>
      <c r="VEP8367" s="7"/>
      <c r="VEQ8367" s="7"/>
      <c r="VER8367" s="7"/>
      <c r="VES8367" s="7"/>
      <c r="VET8367" s="7"/>
      <c r="VEU8367" s="7"/>
      <c r="VEV8367" s="7"/>
      <c r="VEW8367" s="7"/>
      <c r="VEX8367" s="7"/>
      <c r="VEY8367" s="7"/>
      <c r="VEZ8367" s="7"/>
      <c r="VFA8367" s="7"/>
      <c r="VFB8367" s="7"/>
      <c r="VFC8367" s="7"/>
      <c r="VFD8367" s="7"/>
      <c r="VFE8367" s="7"/>
      <c r="VFF8367" s="7"/>
      <c r="VFG8367" s="7"/>
      <c r="VFH8367" s="7"/>
      <c r="VFI8367" s="7"/>
      <c r="VFJ8367" s="7"/>
      <c r="VFK8367" s="7"/>
      <c r="VFL8367" s="7"/>
      <c r="VFM8367" s="7"/>
      <c r="VFN8367" s="7"/>
      <c r="VFO8367" s="7"/>
      <c r="VFP8367" s="7"/>
      <c r="VFQ8367" s="7"/>
      <c r="VFR8367" s="7"/>
      <c r="VFS8367" s="7"/>
      <c r="VFT8367" s="7"/>
      <c r="VFU8367" s="7"/>
      <c r="VFV8367" s="7"/>
      <c r="VFW8367" s="7"/>
      <c r="VFX8367" s="7"/>
      <c r="VFY8367" s="7"/>
      <c r="VFZ8367" s="7"/>
      <c r="VGA8367" s="7"/>
      <c r="VGB8367" s="7"/>
      <c r="VGC8367" s="7"/>
      <c r="VGD8367" s="7"/>
      <c r="VGE8367" s="7"/>
      <c r="VGF8367" s="7"/>
      <c r="VGG8367" s="7"/>
      <c r="VGH8367" s="7"/>
      <c r="VGI8367" s="7"/>
      <c r="VGJ8367" s="7"/>
      <c r="VGK8367" s="7"/>
      <c r="VGL8367" s="7"/>
      <c r="VGM8367" s="7"/>
      <c r="VGN8367" s="7"/>
      <c r="VGO8367" s="7"/>
      <c r="VGP8367" s="7"/>
      <c r="VGQ8367" s="7"/>
      <c r="VGR8367" s="7"/>
      <c r="VGS8367" s="7"/>
      <c r="VGT8367" s="7"/>
      <c r="VGU8367" s="7"/>
      <c r="VGV8367" s="7"/>
      <c r="VGW8367" s="7"/>
      <c r="VGX8367" s="7"/>
      <c r="VGY8367" s="7"/>
      <c r="VGZ8367" s="7"/>
      <c r="VHA8367" s="7"/>
      <c r="VHB8367" s="7"/>
      <c r="VHC8367" s="7"/>
      <c r="VHD8367" s="7"/>
      <c r="VHE8367" s="7"/>
      <c r="VHF8367" s="7"/>
      <c r="VHG8367" s="7"/>
      <c r="VHH8367" s="7"/>
      <c r="VHI8367" s="7"/>
      <c r="VHJ8367" s="7"/>
      <c r="VHK8367" s="7"/>
      <c r="VHL8367" s="7"/>
      <c r="VHM8367" s="7"/>
      <c r="VHN8367" s="7"/>
      <c r="VHO8367" s="7"/>
      <c r="VHP8367" s="7"/>
      <c r="VHQ8367" s="7"/>
      <c r="VHR8367" s="7"/>
      <c r="VHS8367" s="7"/>
      <c r="VHT8367" s="7"/>
      <c r="VHU8367" s="7"/>
      <c r="VHV8367" s="7"/>
      <c r="VHW8367" s="7"/>
      <c r="VHX8367" s="7"/>
      <c r="VHY8367" s="7"/>
      <c r="VHZ8367" s="7"/>
      <c r="VIA8367" s="7"/>
      <c r="VIB8367" s="7"/>
      <c r="VIC8367" s="7"/>
      <c r="VID8367" s="7"/>
      <c r="VIE8367" s="7"/>
      <c r="VIF8367" s="7"/>
      <c r="VIG8367" s="7"/>
      <c r="VIH8367" s="7"/>
      <c r="VII8367" s="7"/>
      <c r="VIJ8367" s="7"/>
      <c r="VIK8367" s="7"/>
      <c r="VIL8367" s="7"/>
      <c r="VIM8367" s="7"/>
      <c r="VIN8367" s="7"/>
      <c r="VIO8367" s="7"/>
      <c r="VIP8367" s="7"/>
      <c r="VIQ8367" s="7"/>
      <c r="VIR8367" s="7"/>
      <c r="VIS8367" s="7"/>
      <c r="VIT8367" s="7"/>
      <c r="VIU8367" s="7"/>
      <c r="VIV8367" s="7"/>
      <c r="VIW8367" s="7"/>
      <c r="VIX8367" s="7"/>
      <c r="VIY8367" s="7"/>
      <c r="VIZ8367" s="7"/>
      <c r="VJA8367" s="7"/>
      <c r="VJB8367" s="7"/>
      <c r="VJC8367" s="7"/>
      <c r="VJD8367" s="7"/>
      <c r="VJE8367" s="7"/>
      <c r="VJF8367" s="7"/>
      <c r="VJG8367" s="7"/>
      <c r="VJH8367" s="7"/>
      <c r="VJI8367" s="7"/>
      <c r="VJJ8367" s="7"/>
      <c r="VJK8367" s="7"/>
      <c r="VJL8367" s="7"/>
      <c r="VJM8367" s="7"/>
      <c r="VJN8367" s="7"/>
      <c r="VJO8367" s="7"/>
      <c r="VJP8367" s="7"/>
      <c r="VJQ8367" s="7"/>
      <c r="VJR8367" s="7"/>
      <c r="VJS8367" s="7"/>
      <c r="VJT8367" s="7"/>
      <c r="VJU8367" s="7"/>
      <c r="VJV8367" s="7"/>
      <c r="VJW8367" s="7"/>
      <c r="VJX8367" s="7"/>
      <c r="VJY8367" s="7"/>
      <c r="VJZ8367" s="7"/>
      <c r="VKA8367" s="7"/>
      <c r="VKB8367" s="7"/>
      <c r="VKC8367" s="7"/>
      <c r="VKD8367" s="7"/>
      <c r="VKE8367" s="7"/>
      <c r="VKF8367" s="7"/>
      <c r="VKG8367" s="7"/>
      <c r="VKH8367" s="7"/>
      <c r="VKI8367" s="7"/>
      <c r="VKJ8367" s="7"/>
      <c r="VKK8367" s="7"/>
      <c r="VKL8367" s="7"/>
      <c r="VKM8367" s="7"/>
      <c r="VKN8367" s="7"/>
      <c r="VKO8367" s="7"/>
      <c r="VKP8367" s="7"/>
      <c r="VKQ8367" s="7"/>
      <c r="VKR8367" s="7"/>
      <c r="VKS8367" s="7"/>
      <c r="VKT8367" s="7"/>
      <c r="VKU8367" s="7"/>
      <c r="VKV8367" s="7"/>
      <c r="VKW8367" s="7"/>
      <c r="VKX8367" s="7"/>
      <c r="VKY8367" s="7"/>
      <c r="VKZ8367" s="7"/>
      <c r="VLA8367" s="7"/>
      <c r="VLB8367" s="7"/>
      <c r="VLC8367" s="7"/>
      <c r="VLD8367" s="7"/>
      <c r="VLE8367" s="7"/>
      <c r="VLF8367" s="7"/>
      <c r="VLG8367" s="7"/>
      <c r="VLH8367" s="7"/>
      <c r="VLI8367" s="7"/>
      <c r="VLJ8367" s="7"/>
      <c r="VLK8367" s="7"/>
      <c r="VLL8367" s="7"/>
      <c r="VLM8367" s="7"/>
      <c r="VLN8367" s="7"/>
      <c r="VLO8367" s="7"/>
      <c r="VLP8367" s="7"/>
      <c r="VLQ8367" s="7"/>
      <c r="VLR8367" s="7"/>
      <c r="VLS8367" s="7"/>
      <c r="VLT8367" s="7"/>
      <c r="VLU8367" s="7"/>
      <c r="VLV8367" s="7"/>
      <c r="VLW8367" s="7"/>
      <c r="VLX8367" s="7"/>
      <c r="VLY8367" s="7"/>
      <c r="VLZ8367" s="7"/>
      <c r="VMA8367" s="7"/>
      <c r="VMB8367" s="7"/>
      <c r="VMC8367" s="7"/>
      <c r="VMD8367" s="7"/>
      <c r="VME8367" s="7"/>
      <c r="VMF8367" s="7"/>
      <c r="VMG8367" s="7"/>
      <c r="VMH8367" s="7"/>
      <c r="VMI8367" s="7"/>
      <c r="VMJ8367" s="7"/>
      <c r="VMK8367" s="7"/>
      <c r="VML8367" s="7"/>
      <c r="VMM8367" s="7"/>
      <c r="VMN8367" s="7"/>
      <c r="VMO8367" s="7"/>
      <c r="VMP8367" s="7"/>
      <c r="VMQ8367" s="7"/>
      <c r="VMR8367" s="7"/>
      <c r="VMS8367" s="7"/>
      <c r="VMT8367" s="7"/>
      <c r="VMU8367" s="7"/>
      <c r="VMV8367" s="7"/>
      <c r="VMW8367" s="7"/>
      <c r="VMX8367" s="7"/>
      <c r="VMY8367" s="7"/>
      <c r="VMZ8367" s="7"/>
      <c r="VNA8367" s="7"/>
      <c r="VNB8367" s="7"/>
      <c r="VNC8367" s="7"/>
      <c r="VND8367" s="7"/>
      <c r="VNE8367" s="7"/>
      <c r="VNF8367" s="7"/>
      <c r="VNG8367" s="7"/>
      <c r="VNH8367" s="7"/>
      <c r="VNI8367" s="7"/>
      <c r="VNJ8367" s="7"/>
      <c r="VNK8367" s="7"/>
      <c r="VNL8367" s="7"/>
      <c r="VNM8367" s="7"/>
      <c r="VNN8367" s="7"/>
      <c r="VNO8367" s="7"/>
      <c r="VNP8367" s="7"/>
      <c r="VNQ8367" s="7"/>
      <c r="VNR8367" s="7"/>
      <c r="VNS8367" s="7"/>
      <c r="VNT8367" s="7"/>
      <c r="VNU8367" s="7"/>
      <c r="VNV8367" s="7"/>
      <c r="VNW8367" s="7"/>
      <c r="VNX8367" s="7"/>
      <c r="VNY8367" s="7"/>
      <c r="VNZ8367" s="7"/>
      <c r="VOA8367" s="7"/>
      <c r="VOB8367" s="7"/>
      <c r="VOC8367" s="7"/>
      <c r="VOD8367" s="7"/>
      <c r="VOE8367" s="7"/>
      <c r="VOF8367" s="7"/>
      <c r="VOG8367" s="7"/>
      <c r="VOH8367" s="7"/>
      <c r="VOI8367" s="7"/>
      <c r="VOJ8367" s="7"/>
      <c r="VOK8367" s="7"/>
      <c r="VOL8367" s="7"/>
      <c r="VOM8367" s="7"/>
      <c r="VON8367" s="7"/>
      <c r="VOO8367" s="7"/>
      <c r="VOP8367" s="7"/>
      <c r="VOQ8367" s="7"/>
      <c r="VOR8367" s="7"/>
      <c r="VOS8367" s="7"/>
      <c r="VOT8367" s="7"/>
      <c r="VOU8367" s="7"/>
      <c r="VOV8367" s="7"/>
      <c r="VOW8367" s="7"/>
      <c r="VOX8367" s="7"/>
      <c r="VOY8367" s="7"/>
      <c r="VOZ8367" s="7"/>
      <c r="VPA8367" s="7"/>
      <c r="VPB8367" s="7"/>
      <c r="VPC8367" s="7"/>
      <c r="VPD8367" s="7"/>
      <c r="VPE8367" s="7"/>
      <c r="VPF8367" s="7"/>
      <c r="VPG8367" s="7"/>
      <c r="VPH8367" s="7"/>
      <c r="VPI8367" s="7"/>
      <c r="VPJ8367" s="7"/>
      <c r="VPK8367" s="7"/>
      <c r="VPL8367" s="7"/>
      <c r="VPM8367" s="7"/>
      <c r="VPN8367" s="7"/>
      <c r="VPO8367" s="7"/>
      <c r="VPP8367" s="7"/>
      <c r="VPQ8367" s="7"/>
      <c r="VPR8367" s="7"/>
      <c r="VPS8367" s="7"/>
      <c r="VPT8367" s="7"/>
      <c r="VPU8367" s="7"/>
      <c r="VPV8367" s="7"/>
      <c r="VPW8367" s="7"/>
      <c r="VPX8367" s="7"/>
      <c r="VPY8367" s="7"/>
      <c r="VPZ8367" s="7"/>
      <c r="VQA8367" s="7"/>
      <c r="VQB8367" s="7"/>
      <c r="VQC8367" s="7"/>
      <c r="VQD8367" s="7"/>
      <c r="VQE8367" s="7"/>
      <c r="VQF8367" s="7"/>
      <c r="VQG8367" s="7"/>
      <c r="VQH8367" s="7"/>
      <c r="VQI8367" s="7"/>
      <c r="VQJ8367" s="7"/>
      <c r="VQK8367" s="7"/>
      <c r="VQL8367" s="7"/>
      <c r="VQM8367" s="7"/>
      <c r="VQN8367" s="7"/>
      <c r="VQO8367" s="7"/>
      <c r="VQP8367" s="7"/>
      <c r="VQQ8367" s="7"/>
      <c r="VQR8367" s="7"/>
      <c r="VQS8367" s="7"/>
      <c r="VQT8367" s="7"/>
      <c r="VQU8367" s="7"/>
      <c r="VQV8367" s="7"/>
      <c r="VQW8367" s="7"/>
      <c r="VQX8367" s="7"/>
      <c r="VQY8367" s="7"/>
      <c r="VQZ8367" s="7"/>
      <c r="VRA8367" s="7"/>
      <c r="VRB8367" s="7"/>
      <c r="VRC8367" s="7"/>
      <c r="VRD8367" s="7"/>
      <c r="VRE8367" s="7"/>
      <c r="VRF8367" s="7"/>
      <c r="VRG8367" s="7"/>
      <c r="VRH8367" s="7"/>
      <c r="VRI8367" s="7"/>
      <c r="VRJ8367" s="7"/>
      <c r="VRK8367" s="7"/>
      <c r="VRL8367" s="7"/>
      <c r="VRM8367" s="7"/>
      <c r="VRN8367" s="7"/>
      <c r="VRO8367" s="7"/>
      <c r="VRP8367" s="7"/>
      <c r="VRQ8367" s="7"/>
      <c r="VRR8367" s="7"/>
      <c r="VRS8367" s="7"/>
      <c r="VRT8367" s="7"/>
      <c r="VRU8367" s="7"/>
      <c r="VRV8367" s="7"/>
      <c r="VRW8367" s="7"/>
      <c r="VRX8367" s="7"/>
      <c r="VRY8367" s="7"/>
      <c r="VRZ8367" s="7"/>
      <c r="VSA8367" s="7"/>
      <c r="VSB8367" s="7"/>
      <c r="VSC8367" s="7"/>
      <c r="VSD8367" s="7"/>
      <c r="VSE8367" s="7"/>
      <c r="VSF8367" s="7"/>
      <c r="VSG8367" s="7"/>
      <c r="VSH8367" s="7"/>
      <c r="VSI8367" s="7"/>
      <c r="VSJ8367" s="7"/>
      <c r="VSK8367" s="7"/>
      <c r="VSL8367" s="7"/>
      <c r="VSM8367" s="7"/>
      <c r="VSN8367" s="7"/>
      <c r="VSO8367" s="7"/>
      <c r="VSP8367" s="7"/>
      <c r="VSQ8367" s="7"/>
      <c r="VSR8367" s="7"/>
      <c r="VSS8367" s="7"/>
      <c r="VST8367" s="7"/>
      <c r="VSU8367" s="7"/>
      <c r="VSV8367" s="7"/>
      <c r="VSW8367" s="7"/>
      <c r="VSX8367" s="7"/>
      <c r="VSY8367" s="7"/>
      <c r="VSZ8367" s="7"/>
      <c r="VTA8367" s="7"/>
      <c r="VTB8367" s="7"/>
      <c r="VTC8367" s="7"/>
      <c r="VTD8367" s="7"/>
      <c r="VTE8367" s="7"/>
      <c r="VTF8367" s="7"/>
      <c r="VTG8367" s="7"/>
      <c r="VTH8367" s="7"/>
      <c r="VTI8367" s="7"/>
      <c r="VTJ8367" s="7"/>
      <c r="VTK8367" s="7"/>
      <c r="VTL8367" s="7"/>
      <c r="VTM8367" s="7"/>
      <c r="VTN8367" s="7"/>
      <c r="VTO8367" s="7"/>
      <c r="VTP8367" s="7"/>
      <c r="VTQ8367" s="7"/>
      <c r="VTR8367" s="7"/>
      <c r="VTS8367" s="7"/>
      <c r="VTT8367" s="7"/>
      <c r="VTU8367" s="7"/>
      <c r="VTV8367" s="7"/>
      <c r="VTW8367" s="7"/>
      <c r="VTX8367" s="7"/>
      <c r="VTY8367" s="7"/>
      <c r="VTZ8367" s="7"/>
      <c r="VUA8367" s="7"/>
      <c r="VUB8367" s="7"/>
      <c r="VUC8367" s="7"/>
      <c r="VUD8367" s="7"/>
      <c r="VUE8367" s="7"/>
      <c r="VUF8367" s="7"/>
      <c r="VUG8367" s="7"/>
      <c r="VUH8367" s="7"/>
      <c r="VUI8367" s="7"/>
      <c r="VUJ8367" s="7"/>
      <c r="VUK8367" s="7"/>
      <c r="VUL8367" s="7"/>
      <c r="VUM8367" s="7"/>
      <c r="VUN8367" s="7"/>
      <c r="VUO8367" s="7"/>
      <c r="VUP8367" s="7"/>
      <c r="VUQ8367" s="7"/>
      <c r="VUR8367" s="7"/>
      <c r="VUS8367" s="7"/>
      <c r="VUT8367" s="7"/>
      <c r="VUU8367" s="7"/>
      <c r="VUV8367" s="7"/>
      <c r="VUW8367" s="7"/>
      <c r="VUX8367" s="7"/>
      <c r="VUY8367" s="7"/>
      <c r="VUZ8367" s="7"/>
      <c r="VVA8367" s="7"/>
      <c r="VVB8367" s="7"/>
      <c r="VVC8367" s="7"/>
      <c r="VVD8367" s="7"/>
      <c r="VVE8367" s="7"/>
      <c r="VVF8367" s="7"/>
      <c r="VVG8367" s="7"/>
      <c r="VVH8367" s="7"/>
      <c r="VVI8367" s="7"/>
      <c r="VVJ8367" s="7"/>
      <c r="VVK8367" s="7"/>
      <c r="VVL8367" s="7"/>
      <c r="VVM8367" s="7"/>
      <c r="VVN8367" s="7"/>
      <c r="VVO8367" s="7"/>
      <c r="VVP8367" s="7"/>
      <c r="VVQ8367" s="7"/>
      <c r="VVR8367" s="7"/>
      <c r="VVS8367" s="7"/>
      <c r="VVT8367" s="7"/>
      <c r="VVU8367" s="7"/>
      <c r="VVV8367" s="7"/>
      <c r="VVW8367" s="7"/>
      <c r="VVX8367" s="7"/>
      <c r="VVY8367" s="7"/>
      <c r="VVZ8367" s="7"/>
      <c r="VWA8367" s="7"/>
      <c r="VWB8367" s="7"/>
      <c r="VWC8367" s="7"/>
      <c r="VWD8367" s="7"/>
      <c r="VWE8367" s="7"/>
      <c r="VWF8367" s="7"/>
      <c r="VWG8367" s="7"/>
      <c r="VWH8367" s="7"/>
      <c r="VWI8367" s="7"/>
      <c r="VWJ8367" s="7"/>
      <c r="VWK8367" s="7"/>
      <c r="VWL8367" s="7"/>
      <c r="VWM8367" s="7"/>
      <c r="VWN8367" s="7"/>
      <c r="VWO8367" s="7"/>
      <c r="VWP8367" s="7"/>
      <c r="VWQ8367" s="7"/>
      <c r="VWR8367" s="7"/>
      <c r="VWS8367" s="7"/>
      <c r="VWT8367" s="7"/>
      <c r="VWU8367" s="7"/>
      <c r="VWV8367" s="7"/>
      <c r="VWW8367" s="7"/>
      <c r="VWX8367" s="7"/>
      <c r="VWY8367" s="7"/>
      <c r="VWZ8367" s="7"/>
      <c r="VXA8367" s="7"/>
      <c r="VXB8367" s="7"/>
      <c r="VXC8367" s="7"/>
      <c r="VXD8367" s="7"/>
      <c r="VXE8367" s="7"/>
      <c r="VXF8367" s="7"/>
      <c r="VXG8367" s="7"/>
      <c r="VXH8367" s="7"/>
      <c r="VXI8367" s="7"/>
      <c r="VXJ8367" s="7"/>
      <c r="VXK8367" s="7"/>
      <c r="VXL8367" s="7"/>
      <c r="VXM8367" s="7"/>
      <c r="VXN8367" s="7"/>
      <c r="VXO8367" s="7"/>
      <c r="VXP8367" s="7"/>
      <c r="VXQ8367" s="7"/>
      <c r="VXR8367" s="7"/>
      <c r="VXS8367" s="7"/>
      <c r="VXT8367" s="7"/>
      <c r="VXU8367" s="7"/>
      <c r="VXV8367" s="7"/>
      <c r="VXW8367" s="7"/>
      <c r="VXX8367" s="7"/>
      <c r="VXY8367" s="7"/>
      <c r="VXZ8367" s="7"/>
      <c r="VYA8367" s="7"/>
      <c r="VYB8367" s="7"/>
      <c r="VYC8367" s="7"/>
      <c r="VYD8367" s="7"/>
      <c r="VYE8367" s="7"/>
      <c r="VYF8367" s="7"/>
      <c r="VYG8367" s="7"/>
      <c r="VYH8367" s="7"/>
      <c r="VYI8367" s="7"/>
      <c r="VYJ8367" s="7"/>
      <c r="VYK8367" s="7"/>
      <c r="VYL8367" s="7"/>
      <c r="VYM8367" s="7"/>
      <c r="VYN8367" s="7"/>
      <c r="VYO8367" s="7"/>
      <c r="VYP8367" s="7"/>
      <c r="VYQ8367" s="7"/>
      <c r="VYR8367" s="7"/>
      <c r="VYS8367" s="7"/>
      <c r="VYT8367" s="7"/>
      <c r="VYU8367" s="7"/>
      <c r="VYV8367" s="7"/>
      <c r="VYW8367" s="7"/>
      <c r="VYX8367" s="7"/>
      <c r="VYY8367" s="7"/>
      <c r="VYZ8367" s="7"/>
      <c r="VZA8367" s="7"/>
      <c r="VZB8367" s="7"/>
      <c r="VZC8367" s="7"/>
      <c r="VZD8367" s="7"/>
      <c r="VZE8367" s="7"/>
      <c r="VZF8367" s="7"/>
      <c r="VZG8367" s="7"/>
      <c r="VZH8367" s="7"/>
      <c r="VZI8367" s="7"/>
      <c r="VZJ8367" s="7"/>
      <c r="VZK8367" s="7"/>
      <c r="VZL8367" s="7"/>
      <c r="VZM8367" s="7"/>
      <c r="VZN8367" s="7"/>
      <c r="VZO8367" s="7"/>
      <c r="VZP8367" s="7"/>
      <c r="VZQ8367" s="7"/>
      <c r="VZR8367" s="7"/>
      <c r="VZS8367" s="7"/>
      <c r="VZT8367" s="7"/>
      <c r="VZU8367" s="7"/>
      <c r="VZV8367" s="7"/>
      <c r="VZW8367" s="7"/>
      <c r="VZX8367" s="7"/>
      <c r="VZY8367" s="7"/>
      <c r="VZZ8367" s="7"/>
      <c r="WAA8367" s="7"/>
      <c r="WAB8367" s="7"/>
      <c r="WAC8367" s="7"/>
      <c r="WAD8367" s="7"/>
      <c r="WAE8367" s="7"/>
      <c r="WAF8367" s="7"/>
      <c r="WAG8367" s="7"/>
      <c r="WAH8367" s="7"/>
      <c r="WAI8367" s="7"/>
      <c r="WAJ8367" s="7"/>
      <c r="WAK8367" s="7"/>
      <c r="WAL8367" s="7"/>
      <c r="WAM8367" s="7"/>
      <c r="WAN8367" s="7"/>
      <c r="WAO8367" s="7"/>
      <c r="WAP8367" s="7"/>
      <c r="WAQ8367" s="7"/>
      <c r="WAR8367" s="7"/>
      <c r="WAS8367" s="7"/>
      <c r="WAT8367" s="7"/>
      <c r="WAU8367" s="7"/>
      <c r="WAV8367" s="7"/>
      <c r="WAW8367" s="7"/>
      <c r="WAX8367" s="7"/>
      <c r="WAY8367" s="7"/>
      <c r="WAZ8367" s="7"/>
      <c r="WBA8367" s="7"/>
      <c r="WBB8367" s="7"/>
      <c r="WBC8367" s="7"/>
      <c r="WBD8367" s="7"/>
      <c r="WBE8367" s="7"/>
      <c r="WBF8367" s="7"/>
      <c r="WBG8367" s="7"/>
      <c r="WBH8367" s="7"/>
      <c r="WBI8367" s="7"/>
      <c r="WBJ8367" s="7"/>
      <c r="WBK8367" s="7"/>
      <c r="WBL8367" s="7"/>
      <c r="WBM8367" s="7"/>
      <c r="WBN8367" s="7"/>
      <c r="WBO8367" s="7"/>
      <c r="WBP8367" s="7"/>
      <c r="WBQ8367" s="7"/>
      <c r="WBR8367" s="7"/>
      <c r="WBS8367" s="7"/>
      <c r="WBT8367" s="7"/>
      <c r="WBU8367" s="7"/>
      <c r="WBV8367" s="7"/>
      <c r="WBW8367" s="7"/>
      <c r="WBX8367" s="7"/>
      <c r="WBY8367" s="7"/>
      <c r="WBZ8367" s="7"/>
      <c r="WCA8367" s="7"/>
      <c r="WCB8367" s="7"/>
      <c r="WCC8367" s="7"/>
      <c r="WCD8367" s="7"/>
      <c r="WCE8367" s="7"/>
      <c r="WCF8367" s="7"/>
      <c r="WCG8367" s="7"/>
      <c r="WCH8367" s="7"/>
      <c r="WCI8367" s="7"/>
      <c r="WCJ8367" s="7"/>
      <c r="WCK8367" s="7"/>
      <c r="WCL8367" s="7"/>
      <c r="WCM8367" s="7"/>
      <c r="WCN8367" s="7"/>
      <c r="WCO8367" s="7"/>
      <c r="WCP8367" s="7"/>
      <c r="WCQ8367" s="7"/>
      <c r="WCR8367" s="7"/>
      <c r="WCS8367" s="7"/>
      <c r="WCT8367" s="7"/>
      <c r="WCU8367" s="7"/>
      <c r="WCV8367" s="7"/>
      <c r="WCW8367" s="7"/>
      <c r="WCX8367" s="7"/>
      <c r="WCY8367" s="7"/>
      <c r="WCZ8367" s="7"/>
      <c r="WDA8367" s="7"/>
      <c r="WDB8367" s="7"/>
      <c r="WDC8367" s="7"/>
      <c r="WDD8367" s="7"/>
      <c r="WDE8367" s="7"/>
      <c r="WDF8367" s="7"/>
      <c r="WDG8367" s="7"/>
      <c r="WDH8367" s="7"/>
      <c r="WDI8367" s="7"/>
      <c r="WDJ8367" s="7"/>
      <c r="WDK8367" s="7"/>
      <c r="WDL8367" s="7"/>
      <c r="WDM8367" s="7"/>
      <c r="WDN8367" s="7"/>
      <c r="WDO8367" s="7"/>
      <c r="WDP8367" s="7"/>
      <c r="WDQ8367" s="7"/>
      <c r="WDR8367" s="7"/>
      <c r="WDS8367" s="7"/>
      <c r="WDT8367" s="7"/>
      <c r="WDU8367" s="7"/>
      <c r="WDV8367" s="7"/>
      <c r="WDW8367" s="7"/>
      <c r="WDX8367" s="7"/>
      <c r="WDY8367" s="7"/>
      <c r="WDZ8367" s="7"/>
      <c r="WEA8367" s="7"/>
      <c r="WEB8367" s="7"/>
      <c r="WEC8367" s="7"/>
      <c r="WED8367" s="7"/>
      <c r="WEE8367" s="7"/>
      <c r="WEF8367" s="7"/>
      <c r="WEG8367" s="7"/>
      <c r="WEH8367" s="7"/>
      <c r="WEI8367" s="7"/>
      <c r="WEJ8367" s="7"/>
      <c r="WEK8367" s="7"/>
      <c r="WEL8367" s="7"/>
      <c r="WEM8367" s="7"/>
      <c r="WEN8367" s="7"/>
      <c r="WEO8367" s="7"/>
      <c r="WEP8367" s="7"/>
      <c r="WEQ8367" s="7"/>
      <c r="WER8367" s="7"/>
      <c r="WES8367" s="7"/>
      <c r="WET8367" s="7"/>
      <c r="WEU8367" s="7"/>
      <c r="WEV8367" s="7"/>
      <c r="WEW8367" s="7"/>
      <c r="WEX8367" s="7"/>
      <c r="WEY8367" s="7"/>
      <c r="WEZ8367" s="7"/>
      <c r="WFA8367" s="7"/>
      <c r="WFB8367" s="7"/>
      <c r="WFC8367" s="7"/>
      <c r="WFD8367" s="7"/>
      <c r="WFE8367" s="7"/>
      <c r="WFF8367" s="7"/>
      <c r="WFG8367" s="7"/>
      <c r="WFH8367" s="7"/>
      <c r="WFI8367" s="7"/>
      <c r="WFJ8367" s="7"/>
      <c r="WFK8367" s="7"/>
      <c r="WFL8367" s="7"/>
      <c r="WFM8367" s="7"/>
      <c r="WFN8367" s="7"/>
      <c r="WFO8367" s="7"/>
      <c r="WFP8367" s="7"/>
      <c r="WFQ8367" s="7"/>
      <c r="WFR8367" s="7"/>
      <c r="WFS8367" s="7"/>
      <c r="WFT8367" s="7"/>
      <c r="WFU8367" s="7"/>
      <c r="WFV8367" s="7"/>
      <c r="WFW8367" s="7"/>
      <c r="WFX8367" s="7"/>
      <c r="WFY8367" s="7"/>
      <c r="WFZ8367" s="7"/>
      <c r="WGA8367" s="7"/>
      <c r="WGB8367" s="7"/>
      <c r="WGC8367" s="7"/>
      <c r="WGD8367" s="7"/>
      <c r="WGE8367" s="7"/>
      <c r="WGF8367" s="7"/>
      <c r="WGG8367" s="7"/>
      <c r="WGH8367" s="7"/>
      <c r="WGI8367" s="7"/>
      <c r="WGJ8367" s="7"/>
      <c r="WGK8367" s="7"/>
      <c r="WGL8367" s="7"/>
      <c r="WGM8367" s="7"/>
      <c r="WGN8367" s="7"/>
      <c r="WGO8367" s="7"/>
      <c r="WGP8367" s="7"/>
      <c r="WGQ8367" s="7"/>
      <c r="WGR8367" s="7"/>
      <c r="WGS8367" s="7"/>
      <c r="WGT8367" s="7"/>
      <c r="WGU8367" s="7"/>
      <c r="WGV8367" s="7"/>
      <c r="WGW8367" s="7"/>
      <c r="WGX8367" s="7"/>
      <c r="WGY8367" s="7"/>
      <c r="WGZ8367" s="7"/>
      <c r="WHA8367" s="7"/>
      <c r="WHB8367" s="7"/>
      <c r="WHC8367" s="7"/>
      <c r="WHD8367" s="7"/>
      <c r="WHE8367" s="7"/>
      <c r="WHF8367" s="7"/>
      <c r="WHG8367" s="7"/>
      <c r="WHH8367" s="7"/>
      <c r="WHI8367" s="7"/>
      <c r="WHJ8367" s="7"/>
      <c r="WHK8367" s="7"/>
      <c r="WHL8367" s="7"/>
      <c r="WHM8367" s="7"/>
      <c r="WHN8367" s="7"/>
      <c r="WHO8367" s="7"/>
      <c r="WHP8367" s="7"/>
      <c r="WHQ8367" s="7"/>
      <c r="WHR8367" s="7"/>
      <c r="WHS8367" s="7"/>
      <c r="WHT8367" s="7"/>
      <c r="WHU8367" s="7"/>
      <c r="WHV8367" s="7"/>
      <c r="WHW8367" s="7"/>
      <c r="WHX8367" s="7"/>
      <c r="WHY8367" s="7"/>
      <c r="WHZ8367" s="7"/>
      <c r="WIA8367" s="7"/>
      <c r="WIB8367" s="7"/>
      <c r="WIC8367" s="7"/>
      <c r="WID8367" s="7"/>
      <c r="WIE8367" s="7"/>
      <c r="WIF8367" s="7"/>
      <c r="WIG8367" s="7"/>
      <c r="WIH8367" s="7"/>
      <c r="WII8367" s="7"/>
      <c r="WIJ8367" s="7"/>
      <c r="WIK8367" s="7"/>
      <c r="WIL8367" s="7"/>
      <c r="WIM8367" s="7"/>
      <c r="WIN8367" s="7"/>
      <c r="WIO8367" s="7"/>
      <c r="WIP8367" s="7"/>
      <c r="WIQ8367" s="7"/>
      <c r="WIR8367" s="7"/>
      <c r="WIS8367" s="7"/>
      <c r="WIT8367" s="7"/>
      <c r="WIU8367" s="7"/>
      <c r="WIV8367" s="7"/>
      <c r="WIW8367" s="7"/>
      <c r="WIX8367" s="7"/>
      <c r="WIY8367" s="7"/>
      <c r="WIZ8367" s="7"/>
      <c r="WJA8367" s="7"/>
      <c r="WJB8367" s="7"/>
      <c r="WJC8367" s="7"/>
      <c r="WJD8367" s="7"/>
      <c r="WJE8367" s="7"/>
      <c r="WJF8367" s="7"/>
      <c r="WJG8367" s="7"/>
      <c r="WJH8367" s="7"/>
      <c r="WJI8367" s="7"/>
      <c r="WJJ8367" s="7"/>
      <c r="WJK8367" s="7"/>
      <c r="WJL8367" s="7"/>
      <c r="WJM8367" s="7"/>
      <c r="WJN8367" s="7"/>
      <c r="WJO8367" s="7"/>
      <c r="WJP8367" s="7"/>
      <c r="WJQ8367" s="7"/>
      <c r="WJR8367" s="7"/>
      <c r="WJS8367" s="7"/>
      <c r="WJT8367" s="7"/>
      <c r="WJU8367" s="7"/>
      <c r="WJV8367" s="7"/>
      <c r="WJW8367" s="7"/>
      <c r="WJX8367" s="7"/>
      <c r="WJY8367" s="7"/>
      <c r="WJZ8367" s="7"/>
      <c r="WKA8367" s="7"/>
      <c r="WKB8367" s="7"/>
      <c r="WKC8367" s="7"/>
      <c r="WKD8367" s="7"/>
      <c r="WKE8367" s="7"/>
      <c r="WKF8367" s="7"/>
      <c r="WKG8367" s="7"/>
      <c r="WKH8367" s="7"/>
      <c r="WKI8367" s="7"/>
      <c r="WKJ8367" s="7"/>
      <c r="WKK8367" s="7"/>
      <c r="WKL8367" s="7"/>
      <c r="WKM8367" s="7"/>
      <c r="WKN8367" s="7"/>
      <c r="WKO8367" s="7"/>
      <c r="WKP8367" s="7"/>
      <c r="WKQ8367" s="7"/>
      <c r="WKR8367" s="7"/>
      <c r="WKS8367" s="7"/>
      <c r="WKT8367" s="7"/>
      <c r="WKU8367" s="7"/>
      <c r="WKV8367" s="7"/>
      <c r="WKW8367" s="7"/>
      <c r="WKX8367" s="7"/>
      <c r="WKY8367" s="7"/>
      <c r="WKZ8367" s="7"/>
      <c r="WLA8367" s="7"/>
      <c r="WLB8367" s="7"/>
      <c r="WLC8367" s="7"/>
      <c r="WLD8367" s="7"/>
      <c r="WLE8367" s="7"/>
      <c r="WLF8367" s="7"/>
      <c r="WLG8367" s="7"/>
      <c r="WLH8367" s="7"/>
      <c r="WLI8367" s="7"/>
      <c r="WLJ8367" s="7"/>
      <c r="WLK8367" s="7"/>
      <c r="WLL8367" s="7"/>
      <c r="WLM8367" s="7"/>
      <c r="WLN8367" s="7"/>
      <c r="WLO8367" s="7"/>
      <c r="WLP8367" s="7"/>
      <c r="WLQ8367" s="7"/>
      <c r="WLR8367" s="7"/>
      <c r="WLS8367" s="7"/>
      <c r="WLT8367" s="7"/>
      <c r="WLU8367" s="7"/>
      <c r="WLV8367" s="7"/>
      <c r="WLW8367" s="7"/>
      <c r="WLX8367" s="7"/>
      <c r="WLY8367" s="7"/>
      <c r="WLZ8367" s="7"/>
      <c r="WMA8367" s="7"/>
      <c r="WMB8367" s="7"/>
      <c r="WMC8367" s="7"/>
      <c r="WMD8367" s="7"/>
      <c r="WME8367" s="7"/>
      <c r="WMF8367" s="7"/>
      <c r="WMG8367" s="7"/>
      <c r="WMH8367" s="7"/>
      <c r="WMI8367" s="7"/>
      <c r="WMJ8367" s="7"/>
      <c r="WMK8367" s="7"/>
      <c r="WML8367" s="7"/>
      <c r="WMM8367" s="7"/>
      <c r="WMN8367" s="7"/>
      <c r="WMO8367" s="7"/>
      <c r="WMP8367" s="7"/>
      <c r="WMQ8367" s="7"/>
      <c r="WMR8367" s="7"/>
      <c r="WMS8367" s="7"/>
      <c r="WMT8367" s="7"/>
      <c r="WMU8367" s="7"/>
      <c r="WMV8367" s="7"/>
      <c r="WMW8367" s="7"/>
      <c r="WMX8367" s="7"/>
      <c r="WMY8367" s="7"/>
      <c r="WMZ8367" s="7"/>
      <c r="WNA8367" s="7"/>
      <c r="WNB8367" s="7"/>
      <c r="WNC8367" s="7"/>
      <c r="WND8367" s="7"/>
      <c r="WNE8367" s="7"/>
      <c r="WNF8367" s="7"/>
      <c r="WNG8367" s="7"/>
      <c r="WNH8367" s="7"/>
      <c r="WNI8367" s="7"/>
      <c r="WNJ8367" s="7"/>
      <c r="WNK8367" s="7"/>
      <c r="WNL8367" s="7"/>
      <c r="WNM8367" s="7"/>
      <c r="WNN8367" s="7"/>
      <c r="WNO8367" s="7"/>
      <c r="WNP8367" s="7"/>
      <c r="WNQ8367" s="7"/>
      <c r="WNR8367" s="7"/>
      <c r="WNS8367" s="7"/>
      <c r="WNT8367" s="7"/>
      <c r="WNU8367" s="7"/>
      <c r="WNV8367" s="7"/>
      <c r="WNW8367" s="7"/>
      <c r="WNX8367" s="7"/>
      <c r="WNY8367" s="7"/>
      <c r="WNZ8367" s="7"/>
      <c r="WOA8367" s="7"/>
      <c r="WOB8367" s="7"/>
      <c r="WOC8367" s="7"/>
      <c r="WOD8367" s="7"/>
      <c r="WOE8367" s="7"/>
      <c r="WOF8367" s="7"/>
      <c r="WOG8367" s="7"/>
      <c r="WOH8367" s="7"/>
      <c r="WOI8367" s="7"/>
      <c r="WOJ8367" s="7"/>
      <c r="WOK8367" s="7"/>
      <c r="WOL8367" s="7"/>
      <c r="WOM8367" s="7"/>
      <c r="WON8367" s="7"/>
      <c r="WOO8367" s="7"/>
      <c r="WOP8367" s="7"/>
      <c r="WOQ8367" s="7"/>
      <c r="WOR8367" s="7"/>
      <c r="WOS8367" s="7"/>
      <c r="WOT8367" s="7"/>
      <c r="WOU8367" s="7"/>
      <c r="WOV8367" s="7"/>
      <c r="WOW8367" s="7"/>
      <c r="WOX8367" s="7"/>
      <c r="WOY8367" s="7"/>
      <c r="WOZ8367" s="7"/>
      <c r="WPA8367" s="7"/>
      <c r="WPB8367" s="7"/>
      <c r="WPC8367" s="7"/>
      <c r="WPD8367" s="7"/>
      <c r="WPE8367" s="7"/>
      <c r="WPF8367" s="7"/>
      <c r="WPG8367" s="7"/>
      <c r="WPH8367" s="7"/>
      <c r="WPI8367" s="7"/>
      <c r="WPJ8367" s="7"/>
      <c r="WPK8367" s="7"/>
      <c r="WPL8367" s="7"/>
      <c r="WPM8367" s="7"/>
      <c r="WPN8367" s="7"/>
      <c r="WPO8367" s="7"/>
      <c r="WPP8367" s="7"/>
      <c r="WPQ8367" s="7"/>
      <c r="WPR8367" s="7"/>
      <c r="WPS8367" s="7"/>
      <c r="WPT8367" s="7"/>
      <c r="WPU8367" s="7"/>
      <c r="WPV8367" s="7"/>
      <c r="WPW8367" s="7"/>
      <c r="WPX8367" s="7"/>
      <c r="WPY8367" s="7"/>
      <c r="WPZ8367" s="7"/>
      <c r="WQA8367" s="7"/>
      <c r="WQB8367" s="7"/>
      <c r="WQC8367" s="7"/>
      <c r="WQD8367" s="7"/>
      <c r="WQE8367" s="7"/>
      <c r="WQF8367" s="7"/>
      <c r="WQG8367" s="7"/>
      <c r="WQH8367" s="7"/>
      <c r="WQI8367" s="7"/>
      <c r="WQJ8367" s="7"/>
      <c r="WQK8367" s="7"/>
      <c r="WQL8367" s="7"/>
      <c r="WQM8367" s="7"/>
      <c r="WQN8367" s="7"/>
      <c r="WQO8367" s="7"/>
      <c r="WQP8367" s="7"/>
      <c r="WQQ8367" s="7"/>
      <c r="WQR8367" s="7"/>
      <c r="WQS8367" s="7"/>
      <c r="WQT8367" s="7"/>
      <c r="WQU8367" s="7"/>
      <c r="WQV8367" s="7"/>
      <c r="WQW8367" s="7"/>
      <c r="WQX8367" s="7"/>
      <c r="WQY8367" s="7"/>
      <c r="WQZ8367" s="7"/>
      <c r="WRA8367" s="7"/>
      <c r="WRB8367" s="7"/>
      <c r="WRC8367" s="7"/>
      <c r="WRD8367" s="7"/>
      <c r="WRE8367" s="7"/>
      <c r="WRF8367" s="7"/>
      <c r="WRG8367" s="7"/>
      <c r="WRH8367" s="7"/>
      <c r="WRI8367" s="7"/>
      <c r="WRJ8367" s="7"/>
      <c r="WRK8367" s="7"/>
      <c r="WRL8367" s="7"/>
      <c r="WRM8367" s="7"/>
      <c r="WRN8367" s="7"/>
      <c r="WRO8367" s="7"/>
      <c r="WRP8367" s="7"/>
      <c r="WRQ8367" s="7"/>
      <c r="WRR8367" s="7"/>
      <c r="WRS8367" s="7"/>
      <c r="WRT8367" s="7"/>
      <c r="WRU8367" s="7"/>
      <c r="WRV8367" s="7"/>
      <c r="WRW8367" s="7"/>
      <c r="WRX8367" s="7"/>
      <c r="WRY8367" s="7"/>
      <c r="WRZ8367" s="7"/>
      <c r="WSA8367" s="7"/>
      <c r="WSB8367" s="7"/>
      <c r="WSC8367" s="7"/>
      <c r="WSD8367" s="7"/>
      <c r="WSE8367" s="7"/>
      <c r="WSF8367" s="7"/>
      <c r="WSG8367" s="7"/>
      <c r="WSH8367" s="7"/>
      <c r="WSI8367" s="7"/>
      <c r="WSJ8367" s="7"/>
      <c r="WSK8367" s="7"/>
      <c r="WSL8367" s="7"/>
      <c r="WSM8367" s="7"/>
      <c r="WSN8367" s="7"/>
      <c r="WSO8367" s="7"/>
      <c r="WSP8367" s="7"/>
      <c r="WSQ8367" s="7"/>
      <c r="WSR8367" s="7"/>
      <c r="WSS8367" s="7"/>
      <c r="WST8367" s="7"/>
      <c r="WSU8367" s="7"/>
      <c r="WSV8367" s="7"/>
      <c r="WSW8367" s="7"/>
      <c r="WSX8367" s="7"/>
      <c r="WSY8367" s="7"/>
      <c r="WSZ8367" s="7"/>
      <c r="WTA8367" s="7"/>
      <c r="WTB8367" s="7"/>
      <c r="WTC8367" s="7"/>
      <c r="WTD8367" s="7"/>
      <c r="WTE8367" s="7"/>
      <c r="WTF8367" s="7"/>
      <c r="WTG8367" s="7"/>
      <c r="WTH8367" s="7"/>
      <c r="WTI8367" s="7"/>
      <c r="WTJ8367" s="7"/>
      <c r="WTK8367" s="7"/>
      <c r="WTL8367" s="7"/>
      <c r="WTM8367" s="7"/>
      <c r="WTN8367" s="7"/>
      <c r="WTO8367" s="7"/>
      <c r="WTP8367" s="7"/>
      <c r="WTQ8367" s="7"/>
      <c r="WTR8367" s="7"/>
      <c r="WTS8367" s="7"/>
      <c r="WTT8367" s="7"/>
      <c r="WTU8367" s="7"/>
      <c r="WTV8367" s="7"/>
      <c r="WTW8367" s="7"/>
      <c r="WTX8367" s="7"/>
      <c r="WTY8367" s="7"/>
      <c r="WTZ8367" s="7"/>
      <c r="WUA8367" s="7"/>
      <c r="WUB8367" s="7"/>
      <c r="WUC8367" s="7"/>
      <c r="WUD8367" s="7"/>
      <c r="WUE8367" s="7"/>
      <c r="WUF8367" s="7"/>
      <c r="WUG8367" s="7"/>
      <c r="WUH8367" s="7"/>
      <c r="WUI8367" s="7"/>
      <c r="WUJ8367" s="7"/>
      <c r="WUK8367" s="7"/>
      <c r="WUL8367" s="7"/>
      <c r="WUM8367" s="7"/>
      <c r="WUN8367" s="7"/>
      <c r="WUO8367" s="7"/>
      <c r="WUP8367" s="7"/>
      <c r="WUQ8367" s="7"/>
      <c r="WUR8367" s="7"/>
      <c r="WUS8367" s="7"/>
      <c r="WUT8367" s="7"/>
      <c r="WUU8367" s="7"/>
      <c r="WUV8367" s="7"/>
      <c r="WUW8367" s="7"/>
      <c r="WUX8367" s="7"/>
      <c r="WUY8367" s="7"/>
      <c r="WUZ8367" s="7"/>
      <c r="WVA8367" s="7"/>
      <c r="WVB8367" s="7"/>
      <c r="WVC8367" s="7"/>
      <c r="WVD8367" s="7"/>
      <c r="WVE8367" s="7"/>
      <c r="WVF8367" s="7"/>
      <c r="WVG8367" s="7"/>
      <c r="WVH8367" s="7"/>
      <c r="WVI8367" s="7"/>
      <c r="WVJ8367" s="7"/>
      <c r="WVK8367" s="7"/>
      <c r="WVL8367" s="7"/>
      <c r="WVM8367" s="7"/>
      <c r="WVN8367" s="7"/>
      <c r="WVO8367" s="7"/>
      <c r="WVP8367" s="7"/>
      <c r="WVQ8367" s="7"/>
      <c r="WVR8367" s="7"/>
      <c r="WVS8367" s="7"/>
      <c r="WVT8367" s="7"/>
      <c r="WVU8367" s="7"/>
      <c r="WVV8367" s="7"/>
      <c r="WVW8367" s="7"/>
      <c r="WVX8367" s="7"/>
      <c r="WVY8367" s="7"/>
      <c r="WVZ8367" s="7"/>
      <c r="WWA8367" s="7"/>
      <c r="WWB8367" s="7"/>
      <c r="WWC8367" s="7"/>
      <c r="WWD8367" s="7"/>
      <c r="WWE8367" s="7"/>
      <c r="WWF8367" s="7"/>
      <c r="WWG8367" s="7"/>
      <c r="WWH8367" s="7"/>
      <c r="WWI8367" s="7"/>
      <c r="WWJ8367" s="7"/>
      <c r="WWK8367" s="7"/>
      <c r="WWL8367" s="7"/>
      <c r="WWM8367" s="7"/>
      <c r="WWN8367" s="7"/>
      <c r="WWO8367" s="7"/>
      <c r="WWP8367" s="7"/>
      <c r="WWQ8367" s="7"/>
      <c r="WWR8367" s="7"/>
      <c r="WWS8367" s="7"/>
      <c r="WWT8367" s="7"/>
      <c r="WWU8367" s="7"/>
      <c r="WWV8367" s="7"/>
      <c r="WWW8367" s="7"/>
      <c r="WWX8367" s="7"/>
      <c r="WWY8367" s="7"/>
      <c r="WWZ8367" s="7"/>
      <c r="WXA8367" s="7"/>
      <c r="WXB8367" s="7"/>
      <c r="WXC8367" s="7"/>
      <c r="WXD8367" s="7"/>
      <c r="WXE8367" s="7"/>
      <c r="WXF8367" s="7"/>
      <c r="WXG8367" s="7"/>
      <c r="WXH8367" s="7"/>
      <c r="WXI8367" s="7"/>
      <c r="WXJ8367" s="7"/>
      <c r="WXK8367" s="7"/>
      <c r="WXL8367" s="7"/>
      <c r="WXM8367" s="7"/>
      <c r="WXN8367" s="7"/>
      <c r="WXO8367" s="7"/>
      <c r="WXP8367" s="7"/>
      <c r="WXQ8367" s="7"/>
      <c r="WXR8367" s="7"/>
      <c r="WXS8367" s="7"/>
      <c r="WXT8367" s="7"/>
      <c r="WXU8367" s="7"/>
      <c r="WXV8367" s="7"/>
      <c r="WXW8367" s="7"/>
      <c r="WXX8367" s="7"/>
      <c r="WXY8367" s="7"/>
      <c r="WXZ8367" s="7"/>
      <c r="WYA8367" s="7"/>
      <c r="WYB8367" s="7"/>
      <c r="WYC8367" s="7"/>
      <c r="WYD8367" s="7"/>
      <c r="WYE8367" s="7"/>
      <c r="WYF8367" s="7"/>
      <c r="WYG8367" s="7"/>
      <c r="WYH8367" s="7"/>
      <c r="WYI8367" s="7"/>
      <c r="WYJ8367" s="7"/>
      <c r="WYK8367" s="7"/>
      <c r="WYL8367" s="7"/>
      <c r="WYM8367" s="7"/>
      <c r="WYN8367" s="7"/>
      <c r="WYO8367" s="7"/>
      <c r="WYP8367" s="7"/>
      <c r="WYQ8367" s="7"/>
      <c r="WYR8367" s="7"/>
      <c r="WYS8367" s="7"/>
      <c r="WYT8367" s="7"/>
      <c r="WYU8367" s="7"/>
      <c r="WYV8367" s="7"/>
      <c r="WYW8367" s="7"/>
      <c r="WYX8367" s="7"/>
      <c r="WYY8367" s="7"/>
      <c r="WYZ8367" s="7"/>
      <c r="WZA8367" s="7"/>
      <c r="WZB8367" s="7"/>
      <c r="WZC8367" s="7"/>
      <c r="WZD8367" s="7"/>
      <c r="WZE8367" s="7"/>
      <c r="WZF8367" s="7"/>
      <c r="WZG8367" s="7"/>
      <c r="WZH8367" s="7"/>
      <c r="WZI8367" s="7"/>
      <c r="WZJ8367" s="7"/>
      <c r="WZK8367" s="7"/>
      <c r="WZL8367" s="7"/>
      <c r="WZM8367" s="7"/>
      <c r="WZN8367" s="7"/>
      <c r="WZO8367" s="7"/>
      <c r="WZP8367" s="7"/>
      <c r="WZQ8367" s="7"/>
      <c r="WZR8367" s="7"/>
      <c r="WZS8367" s="7"/>
      <c r="WZT8367" s="7"/>
      <c r="WZU8367" s="7"/>
      <c r="WZV8367" s="7"/>
      <c r="WZW8367" s="7"/>
      <c r="WZX8367" s="7"/>
      <c r="WZY8367" s="7"/>
      <c r="WZZ8367" s="7"/>
      <c r="XAA8367" s="7"/>
      <c r="XAB8367" s="7"/>
      <c r="XAC8367" s="7"/>
      <c r="XAD8367" s="7"/>
      <c r="XAE8367" s="7"/>
      <c r="XAF8367" s="7"/>
      <c r="XAG8367" s="7"/>
      <c r="XAH8367" s="7"/>
      <c r="XAI8367" s="7"/>
      <c r="XAJ8367" s="7"/>
      <c r="XAK8367" s="7"/>
      <c r="XAL8367" s="7"/>
      <c r="XAM8367" s="7"/>
      <c r="XAN8367" s="7"/>
      <c r="XAO8367" s="7"/>
      <c r="XAP8367" s="7"/>
      <c r="XAQ8367" s="7"/>
      <c r="XAR8367" s="7"/>
      <c r="XAS8367" s="7"/>
      <c r="XAT8367" s="7"/>
      <c r="XAU8367" s="7"/>
      <c r="XAV8367" s="7"/>
      <c r="XAW8367" s="7"/>
      <c r="XAX8367" s="7"/>
      <c r="XAY8367" s="7"/>
      <c r="XAZ8367" s="7"/>
      <c r="XBA8367" s="7"/>
      <c r="XBB8367" s="7"/>
      <c r="XBC8367" s="7"/>
      <c r="XBD8367" s="7"/>
      <c r="XBE8367" s="7"/>
      <c r="XBF8367" s="7"/>
      <c r="XBG8367" s="7"/>
      <c r="XBH8367" s="7"/>
      <c r="XBI8367" s="7"/>
      <c r="XBJ8367" s="7"/>
      <c r="XBK8367" s="7"/>
      <c r="XBL8367" s="7"/>
      <c r="XBM8367" s="7"/>
      <c r="XBN8367" s="7"/>
      <c r="XBO8367" s="7"/>
      <c r="XBP8367" s="7"/>
      <c r="XBQ8367" s="7"/>
      <c r="XBR8367" s="7"/>
      <c r="XBS8367" s="7"/>
      <c r="XBT8367" s="7"/>
      <c r="XBU8367" s="7"/>
      <c r="XBV8367" s="7"/>
      <c r="XBW8367" s="7"/>
      <c r="XBX8367" s="7"/>
      <c r="XBY8367" s="7"/>
      <c r="XBZ8367" s="7"/>
      <c r="XCA8367" s="7"/>
      <c r="XCB8367" s="7"/>
      <c r="XCC8367" s="7"/>
      <c r="XCD8367" s="7"/>
      <c r="XCE8367" s="7"/>
      <c r="XCF8367" s="7"/>
      <c r="XCG8367" s="7"/>
      <c r="XCH8367" s="7"/>
      <c r="XCI8367" s="7"/>
      <c r="XCJ8367" s="7"/>
      <c r="XCK8367" s="7"/>
      <c r="XCL8367" s="7"/>
      <c r="XCM8367" s="7"/>
      <c r="XCN8367" s="7"/>
      <c r="XCO8367" s="7"/>
      <c r="XCP8367" s="7"/>
      <c r="XCQ8367" s="7"/>
      <c r="XCR8367" s="7"/>
      <c r="XCS8367" s="7"/>
      <c r="XCT8367" s="7"/>
      <c r="XCU8367" s="7"/>
      <c r="XCV8367" s="7"/>
      <c r="XCW8367" s="7"/>
      <c r="XCX8367" s="7"/>
      <c r="XCY8367" s="7"/>
      <c r="XCZ8367" s="7"/>
      <c r="XDA8367" s="7"/>
      <c r="XDB8367" s="7"/>
      <c r="XDC8367" s="7"/>
      <c r="XDD8367" s="7"/>
      <c r="XDE8367" s="7"/>
      <c r="XDF8367" s="7"/>
      <c r="XDG8367" s="7"/>
      <c r="XDH8367" s="7"/>
      <c r="XDI8367" s="7"/>
      <c r="XDJ8367" s="7"/>
      <c r="XDK8367" s="7"/>
      <c r="XDL8367" s="7"/>
      <c r="XDM8367" s="7"/>
      <c r="XDN8367" s="7"/>
      <c r="XDO8367" s="7"/>
      <c r="XDP8367" s="7"/>
      <c r="XDQ8367" s="7"/>
      <c r="XDR8367" s="7"/>
      <c r="XDS8367" s="7"/>
      <c r="XDT8367" s="7"/>
      <c r="XDU8367" s="7"/>
      <c r="XDV8367" s="7"/>
      <c r="XDW8367" s="7"/>
      <c r="XDX8367" s="7"/>
      <c r="XDY8367" s="7"/>
      <c r="XDZ8367" s="7"/>
      <c r="XEA8367" s="7"/>
      <c r="XEB8367" s="7"/>
      <c r="XEC8367" s="7"/>
      <c r="XED8367" s="7"/>
      <c r="XEE8367" s="7"/>
      <c r="XEF8367" s="7"/>
      <c r="XEG8367" s="7"/>
      <c r="XEH8367" s="7"/>
    </row>
    <row r="8368" spans="1:16362" ht="15" customHeight="1" x14ac:dyDescent="0.15">
      <c r="A8368" s="5" t="s">
        <v>12615</v>
      </c>
      <c r="B8368" s="1" t="s">
        <v>9</v>
      </c>
      <c r="C8368" s="29" t="s">
        <v>10</v>
      </c>
    </row>
    <row r="8369" spans="1:3" ht="15" customHeight="1" x14ac:dyDescent="0.15">
      <c r="A8369" s="5" t="s">
        <v>12615</v>
      </c>
      <c r="B8369" s="1" t="s">
        <v>12802</v>
      </c>
      <c r="C8369" s="29" t="s">
        <v>12803</v>
      </c>
    </row>
    <row r="8370" spans="1:3" ht="15" customHeight="1" x14ac:dyDescent="0.15">
      <c r="A8370" s="5" t="s">
        <v>12615</v>
      </c>
      <c r="B8370" s="1" t="s">
        <v>9022</v>
      </c>
      <c r="C8370" s="29">
        <v>1804041166</v>
      </c>
    </row>
    <row r="8371" spans="1:3" ht="15" customHeight="1" x14ac:dyDescent="0.15">
      <c r="A8371" s="5" t="s">
        <v>12615</v>
      </c>
      <c r="B8371" s="1" t="s">
        <v>12804</v>
      </c>
      <c r="C8371" s="29">
        <v>1717002560</v>
      </c>
    </row>
    <row r="8372" spans="1:3" ht="15" customHeight="1" x14ac:dyDescent="0.15">
      <c r="A8372" s="5" t="s">
        <v>12615</v>
      </c>
      <c r="B8372" s="1" t="s">
        <v>5211</v>
      </c>
      <c r="C8372" s="29">
        <v>920922614</v>
      </c>
    </row>
    <row r="8373" spans="1:3" ht="15" customHeight="1" x14ac:dyDescent="0.15">
      <c r="A8373" s="5" t="s">
        <v>12615</v>
      </c>
      <c r="B8373" s="1" t="s">
        <v>12805</v>
      </c>
      <c r="C8373" s="29" t="s">
        <v>12806</v>
      </c>
    </row>
    <row r="8374" spans="1:3" ht="15" customHeight="1" x14ac:dyDescent="0.15">
      <c r="A8374" s="5" t="s">
        <v>12615</v>
      </c>
      <c r="B8374" s="1" t="s">
        <v>12807</v>
      </c>
      <c r="C8374" s="29">
        <v>944174457</v>
      </c>
    </row>
    <row r="8375" spans="1:3" ht="15" customHeight="1" x14ac:dyDescent="0.15">
      <c r="A8375" s="5" t="s">
        <v>12615</v>
      </c>
      <c r="B8375" s="1" t="s">
        <v>12808</v>
      </c>
      <c r="C8375" s="29">
        <v>912644846</v>
      </c>
    </row>
    <row r="8376" spans="1:3" ht="15" customHeight="1" x14ac:dyDescent="0.15">
      <c r="A8376" s="5" t="s">
        <v>12615</v>
      </c>
      <c r="B8376" s="1" t="s">
        <v>12809</v>
      </c>
      <c r="C8376" s="29">
        <v>1204567612</v>
      </c>
    </row>
    <row r="8377" spans="1:3" ht="15" customHeight="1" x14ac:dyDescent="0.15">
      <c r="A8377" s="5" t="s">
        <v>12615</v>
      </c>
      <c r="B8377" s="1" t="s">
        <v>12810</v>
      </c>
      <c r="C8377" s="29" t="s">
        <v>12811</v>
      </c>
    </row>
    <row r="8378" spans="1:3" ht="15" customHeight="1" x14ac:dyDescent="0.15">
      <c r="A8378" s="5" t="s">
        <v>12615</v>
      </c>
      <c r="B8378" s="1" t="s">
        <v>12812</v>
      </c>
      <c r="C8378" s="29" t="s">
        <v>12813</v>
      </c>
    </row>
    <row r="8379" spans="1:3" ht="15" customHeight="1" x14ac:dyDescent="0.15">
      <c r="A8379" s="5" t="s">
        <v>12615</v>
      </c>
      <c r="B8379" s="1" t="s">
        <v>12814</v>
      </c>
      <c r="C8379" s="29">
        <v>925573438</v>
      </c>
    </row>
    <row r="8380" spans="1:3" ht="15" customHeight="1" x14ac:dyDescent="0.15">
      <c r="A8380" s="5" t="s">
        <v>12615</v>
      </c>
      <c r="B8380" s="1" t="s">
        <v>12815</v>
      </c>
      <c r="C8380" s="29">
        <v>1758570418</v>
      </c>
    </row>
    <row r="8381" spans="1:3" ht="15" customHeight="1" x14ac:dyDescent="0.15">
      <c r="A8381" s="5" t="s">
        <v>12615</v>
      </c>
      <c r="B8381" s="1" t="s">
        <v>12816</v>
      </c>
      <c r="C8381" s="29">
        <v>953796132</v>
      </c>
    </row>
    <row r="8382" spans="1:3" ht="15" customHeight="1" x14ac:dyDescent="0.15">
      <c r="A8382" s="5" t="s">
        <v>12615</v>
      </c>
      <c r="B8382" s="1" t="s">
        <v>12817</v>
      </c>
      <c r="C8382" s="29" t="s">
        <v>12818</v>
      </c>
    </row>
    <row r="8383" spans="1:3" ht="15" customHeight="1" x14ac:dyDescent="0.15">
      <c r="A8383" s="5" t="s">
        <v>12615</v>
      </c>
      <c r="B8383" s="1" t="s">
        <v>12819</v>
      </c>
      <c r="C8383" s="29" t="s">
        <v>12820</v>
      </c>
    </row>
    <row r="8384" spans="1:3" ht="15" customHeight="1" x14ac:dyDescent="0.15">
      <c r="A8384" s="5" t="s">
        <v>12615</v>
      </c>
      <c r="B8384" s="1" t="s">
        <v>12821</v>
      </c>
      <c r="C8384" s="29">
        <v>955696901</v>
      </c>
    </row>
    <row r="8385" spans="1:3" ht="15" customHeight="1" x14ac:dyDescent="0.15">
      <c r="A8385" s="5" t="s">
        <v>12615</v>
      </c>
      <c r="B8385" s="1" t="s">
        <v>12822</v>
      </c>
      <c r="C8385" s="29">
        <v>1717693624</v>
      </c>
    </row>
    <row r="8386" spans="1:3" ht="15" customHeight="1" x14ac:dyDescent="0.15">
      <c r="A8386" s="5" t="s">
        <v>12615</v>
      </c>
      <c r="B8386" s="1" t="s">
        <v>8161</v>
      </c>
      <c r="C8386" s="29" t="s">
        <v>8162</v>
      </c>
    </row>
    <row r="8387" spans="1:3" ht="15" customHeight="1" x14ac:dyDescent="0.15">
      <c r="A8387" s="5" t="s">
        <v>12615</v>
      </c>
      <c r="B8387" s="1" t="s">
        <v>12823</v>
      </c>
      <c r="C8387" s="29" t="s">
        <v>12824</v>
      </c>
    </row>
    <row r="8388" spans="1:3" ht="15" customHeight="1" x14ac:dyDescent="0.15">
      <c r="A8388" s="5" t="s">
        <v>12615</v>
      </c>
      <c r="B8388" s="1" t="s">
        <v>12825</v>
      </c>
      <c r="C8388" s="29">
        <v>931123004</v>
      </c>
    </row>
    <row r="8389" spans="1:3" ht="15" customHeight="1" x14ac:dyDescent="0.15">
      <c r="A8389" s="5" t="s">
        <v>12615</v>
      </c>
      <c r="B8389" s="1" t="s">
        <v>12826</v>
      </c>
      <c r="C8389" s="29">
        <v>1754524591</v>
      </c>
    </row>
    <row r="8390" spans="1:3" ht="15" customHeight="1" x14ac:dyDescent="0.15">
      <c r="A8390" s="5" t="s">
        <v>12615</v>
      </c>
      <c r="B8390" s="1" t="s">
        <v>12827</v>
      </c>
      <c r="C8390" s="29" t="s">
        <v>12828</v>
      </c>
    </row>
    <row r="8391" spans="1:3" ht="15" customHeight="1" x14ac:dyDescent="0.15">
      <c r="A8391" s="5" t="s">
        <v>12615</v>
      </c>
      <c r="B8391" s="1" t="s">
        <v>12829</v>
      </c>
      <c r="C8391" s="29">
        <v>1251223861</v>
      </c>
    </row>
    <row r="8392" spans="1:3" ht="15" customHeight="1" x14ac:dyDescent="0.15">
      <c r="A8392" s="5" t="s">
        <v>12615</v>
      </c>
      <c r="B8392" s="1" t="s">
        <v>12830</v>
      </c>
      <c r="C8392" s="29">
        <v>1720632031</v>
      </c>
    </row>
    <row r="8393" spans="1:3" ht="15" customHeight="1" x14ac:dyDescent="0.15">
      <c r="A8393" s="5" t="s">
        <v>12615</v>
      </c>
      <c r="B8393" s="1" t="s">
        <v>12831</v>
      </c>
      <c r="C8393" s="29">
        <v>960157592</v>
      </c>
    </row>
    <row r="8394" spans="1:3" ht="15" customHeight="1" x14ac:dyDescent="0.15">
      <c r="A8394" s="5" t="s">
        <v>12615</v>
      </c>
      <c r="B8394" s="1" t="s">
        <v>12832</v>
      </c>
      <c r="C8394" s="29">
        <v>1315187771</v>
      </c>
    </row>
    <row r="8395" spans="1:3" ht="15" customHeight="1" x14ac:dyDescent="0.15">
      <c r="A8395" s="5" t="s">
        <v>12615</v>
      </c>
      <c r="B8395" s="1" t="s">
        <v>8165</v>
      </c>
      <c r="C8395" s="29">
        <v>2300431265</v>
      </c>
    </row>
    <row r="8396" spans="1:3" ht="15" customHeight="1" x14ac:dyDescent="0.15">
      <c r="A8396" s="5" t="s">
        <v>12615</v>
      </c>
      <c r="B8396" s="1" t="s">
        <v>601</v>
      </c>
      <c r="C8396" s="29" t="s">
        <v>602</v>
      </c>
    </row>
    <row r="8397" spans="1:3" ht="15" customHeight="1" x14ac:dyDescent="0.15">
      <c r="A8397" s="5" t="s">
        <v>12615</v>
      </c>
      <c r="B8397" s="1" t="s">
        <v>12833</v>
      </c>
      <c r="C8397" s="29">
        <v>1312453168</v>
      </c>
    </row>
    <row r="8398" spans="1:3" ht="15" customHeight="1" x14ac:dyDescent="0.15">
      <c r="A8398" s="5" t="s">
        <v>12615</v>
      </c>
      <c r="B8398" s="1" t="s">
        <v>12834</v>
      </c>
      <c r="C8398" s="29" t="s">
        <v>12835</v>
      </c>
    </row>
    <row r="8399" spans="1:3" ht="15" customHeight="1" x14ac:dyDescent="0.15">
      <c r="A8399" s="5" t="s">
        <v>12615</v>
      </c>
      <c r="B8399" s="1" t="s">
        <v>12836</v>
      </c>
      <c r="C8399" s="29" t="s">
        <v>12837</v>
      </c>
    </row>
    <row r="8400" spans="1:3" ht="15" customHeight="1" x14ac:dyDescent="0.15">
      <c r="A8400" s="5" t="s">
        <v>12615</v>
      </c>
      <c r="B8400" s="1" t="s">
        <v>12838</v>
      </c>
      <c r="C8400" s="29" t="s">
        <v>12839</v>
      </c>
    </row>
    <row r="8401" spans="1:3" ht="15" customHeight="1" x14ac:dyDescent="0.15">
      <c r="A8401" s="5" t="s">
        <v>12615</v>
      </c>
      <c r="B8401" s="1" t="s">
        <v>4075</v>
      </c>
      <c r="C8401" s="29" t="s">
        <v>4076</v>
      </c>
    </row>
    <row r="8402" spans="1:3" ht="15" customHeight="1" x14ac:dyDescent="0.15">
      <c r="A8402" s="5" t="s">
        <v>12615</v>
      </c>
      <c r="B8402" s="1" t="s">
        <v>12840</v>
      </c>
      <c r="C8402" s="29" t="s">
        <v>12841</v>
      </c>
    </row>
    <row r="8403" spans="1:3" ht="15" customHeight="1" x14ac:dyDescent="0.15">
      <c r="A8403" s="5" t="s">
        <v>12615</v>
      </c>
      <c r="B8403" s="1" t="s">
        <v>12842</v>
      </c>
      <c r="C8403" s="29">
        <v>927300244</v>
      </c>
    </row>
    <row r="8404" spans="1:3" ht="15" customHeight="1" x14ac:dyDescent="0.15">
      <c r="A8404" s="5" t="s">
        <v>12615</v>
      </c>
      <c r="B8404" s="1" t="s">
        <v>12843</v>
      </c>
      <c r="C8404" s="29">
        <v>931731889</v>
      </c>
    </row>
    <row r="8405" spans="1:3" ht="15" customHeight="1" x14ac:dyDescent="0.15">
      <c r="A8405" s="5" t="s">
        <v>12615</v>
      </c>
      <c r="B8405" s="1" t="s">
        <v>12844</v>
      </c>
      <c r="C8405" s="29" t="s">
        <v>12845</v>
      </c>
    </row>
    <row r="8406" spans="1:3" ht="15" customHeight="1" x14ac:dyDescent="0.15">
      <c r="A8406" s="5" t="s">
        <v>12615</v>
      </c>
      <c r="B8406" s="1" t="s">
        <v>12846</v>
      </c>
      <c r="C8406" s="29" t="s">
        <v>12847</v>
      </c>
    </row>
    <row r="8407" spans="1:3" ht="15" customHeight="1" x14ac:dyDescent="0.15">
      <c r="A8407" s="5" t="s">
        <v>12615</v>
      </c>
      <c r="B8407" s="1" t="s">
        <v>12848</v>
      </c>
      <c r="C8407" s="29" t="s">
        <v>12849</v>
      </c>
    </row>
    <row r="8408" spans="1:3" ht="15" customHeight="1" x14ac:dyDescent="0.15">
      <c r="A8408" s="5" t="s">
        <v>12615</v>
      </c>
      <c r="B8408" s="1" t="s">
        <v>12850</v>
      </c>
      <c r="C8408" s="29" t="s">
        <v>9031</v>
      </c>
    </row>
    <row r="8409" spans="1:3" ht="15" customHeight="1" x14ac:dyDescent="0.15">
      <c r="A8409" s="5" t="s">
        <v>12615</v>
      </c>
      <c r="B8409" s="1" t="s">
        <v>12851</v>
      </c>
      <c r="C8409" s="29" t="s">
        <v>12852</v>
      </c>
    </row>
    <row r="8410" spans="1:3" ht="15" customHeight="1" x14ac:dyDescent="0.15">
      <c r="A8410" s="5" t="s">
        <v>12615</v>
      </c>
      <c r="B8410" s="1" t="s">
        <v>12853</v>
      </c>
      <c r="C8410" s="29">
        <v>1804728671</v>
      </c>
    </row>
    <row r="8411" spans="1:3" ht="15" customHeight="1" x14ac:dyDescent="0.15">
      <c r="A8411" s="5" t="s">
        <v>12615</v>
      </c>
      <c r="B8411" s="1" t="s">
        <v>12854</v>
      </c>
      <c r="C8411" s="29" t="s">
        <v>12855</v>
      </c>
    </row>
    <row r="8412" spans="1:3" ht="15" customHeight="1" x14ac:dyDescent="0.15">
      <c r="A8412" s="5" t="s">
        <v>12615</v>
      </c>
      <c r="B8412" s="1" t="s">
        <v>2483</v>
      </c>
      <c r="C8412" s="29">
        <v>923504575</v>
      </c>
    </row>
    <row r="8413" spans="1:3" ht="15" customHeight="1" x14ac:dyDescent="0.15">
      <c r="A8413" s="5" t="s">
        <v>12615</v>
      </c>
      <c r="B8413" s="1" t="s">
        <v>12856</v>
      </c>
      <c r="C8413" s="29">
        <v>1722931175</v>
      </c>
    </row>
    <row r="8414" spans="1:3" ht="15" customHeight="1" x14ac:dyDescent="0.15">
      <c r="A8414" s="5" t="s">
        <v>12615</v>
      </c>
      <c r="B8414" s="1" t="s">
        <v>12857</v>
      </c>
      <c r="C8414" s="29">
        <v>1715761340</v>
      </c>
    </row>
    <row r="8415" spans="1:3" ht="15" customHeight="1" x14ac:dyDescent="0.15">
      <c r="A8415" s="5" t="s">
        <v>12615</v>
      </c>
      <c r="B8415" s="1" t="s">
        <v>12858</v>
      </c>
      <c r="C8415" s="29" t="s">
        <v>12859</v>
      </c>
    </row>
    <row r="8416" spans="1:3" ht="15" customHeight="1" x14ac:dyDescent="0.15">
      <c r="A8416" s="5" t="s">
        <v>12615</v>
      </c>
      <c r="B8416" s="1" t="s">
        <v>12860</v>
      </c>
      <c r="C8416" s="29" t="s">
        <v>12861</v>
      </c>
    </row>
    <row r="8417" spans="1:3" ht="15" customHeight="1" x14ac:dyDescent="0.15">
      <c r="A8417" s="5" t="s">
        <v>12615</v>
      </c>
      <c r="B8417" s="1" t="s">
        <v>12862</v>
      </c>
      <c r="C8417" s="29">
        <v>926388182</v>
      </c>
    </row>
    <row r="8418" spans="1:3" ht="15" customHeight="1" x14ac:dyDescent="0.15">
      <c r="A8418" s="5" t="s">
        <v>12615</v>
      </c>
      <c r="B8418" s="1" t="s">
        <v>12863</v>
      </c>
      <c r="C8418" s="29" t="s">
        <v>12864</v>
      </c>
    </row>
    <row r="8419" spans="1:3" ht="15" customHeight="1" x14ac:dyDescent="0.15">
      <c r="A8419" s="5" t="s">
        <v>12615</v>
      </c>
      <c r="B8419" s="1" t="s">
        <v>12865</v>
      </c>
      <c r="C8419" s="29">
        <v>6103204076</v>
      </c>
    </row>
    <row r="8420" spans="1:3" ht="15" customHeight="1" x14ac:dyDescent="0.15">
      <c r="A8420" s="5" t="s">
        <v>12615</v>
      </c>
      <c r="B8420" s="1" t="s">
        <v>12866</v>
      </c>
      <c r="C8420" s="29">
        <v>931471957</v>
      </c>
    </row>
    <row r="8421" spans="1:3" ht="15" customHeight="1" x14ac:dyDescent="0.15">
      <c r="A8421" s="5" t="s">
        <v>12615</v>
      </c>
      <c r="B8421" s="1" t="s">
        <v>5296</v>
      </c>
      <c r="C8421" s="29" t="s">
        <v>12867</v>
      </c>
    </row>
    <row r="8422" spans="1:3" ht="15" customHeight="1" x14ac:dyDescent="0.15">
      <c r="A8422" s="5" t="s">
        <v>12615</v>
      </c>
      <c r="B8422" s="1" t="s">
        <v>12868</v>
      </c>
      <c r="C8422" s="29">
        <v>951374180</v>
      </c>
    </row>
    <row r="8423" spans="1:3" ht="15" customHeight="1" x14ac:dyDescent="0.15">
      <c r="A8423" s="5" t="s">
        <v>12615</v>
      </c>
      <c r="B8423" s="1" t="s">
        <v>12869</v>
      </c>
      <c r="C8423" s="29" t="s">
        <v>12870</v>
      </c>
    </row>
    <row r="8424" spans="1:3" ht="15" customHeight="1" x14ac:dyDescent="0.15">
      <c r="A8424" s="5" t="s">
        <v>12615</v>
      </c>
      <c r="B8424" s="1" t="s">
        <v>12871</v>
      </c>
      <c r="C8424" s="29" t="s">
        <v>12872</v>
      </c>
    </row>
    <row r="8425" spans="1:3" ht="15" customHeight="1" x14ac:dyDescent="0.15">
      <c r="A8425" s="5" t="s">
        <v>12615</v>
      </c>
      <c r="B8425" s="1" t="s">
        <v>5299</v>
      </c>
      <c r="C8425" s="29">
        <v>705676518</v>
      </c>
    </row>
    <row r="8426" spans="1:3" ht="15" customHeight="1" x14ac:dyDescent="0.15">
      <c r="A8426" s="5" t="s">
        <v>12615</v>
      </c>
      <c r="B8426" s="1" t="s">
        <v>4361</v>
      </c>
      <c r="C8426" s="29">
        <v>1314682871</v>
      </c>
    </row>
    <row r="8427" spans="1:3" ht="15" customHeight="1" x14ac:dyDescent="0.15">
      <c r="A8427" s="5" t="s">
        <v>12615</v>
      </c>
      <c r="B8427" s="1" t="s">
        <v>12873</v>
      </c>
      <c r="C8427" s="29" t="s">
        <v>12874</v>
      </c>
    </row>
    <row r="8428" spans="1:3" ht="15" customHeight="1" x14ac:dyDescent="0.15">
      <c r="A8428" s="5" t="s">
        <v>12615</v>
      </c>
      <c r="B8428" s="1" t="s">
        <v>12875</v>
      </c>
      <c r="C8428" s="29">
        <v>1206637975</v>
      </c>
    </row>
    <row r="8429" spans="1:3" ht="15" customHeight="1" x14ac:dyDescent="0.15">
      <c r="A8429" s="5" t="s">
        <v>12615</v>
      </c>
      <c r="B8429" s="1" t="s">
        <v>12876</v>
      </c>
      <c r="C8429" s="29" t="s">
        <v>12877</v>
      </c>
    </row>
    <row r="8430" spans="1:3" ht="15" customHeight="1" x14ac:dyDescent="0.15">
      <c r="A8430" s="5" t="s">
        <v>12615</v>
      </c>
      <c r="B8430" s="1" t="s">
        <v>15473</v>
      </c>
      <c r="C8430" s="29">
        <v>944104488</v>
      </c>
    </row>
    <row r="8431" spans="1:3" ht="15" customHeight="1" x14ac:dyDescent="0.15">
      <c r="A8431" s="5" t="s">
        <v>12615</v>
      </c>
      <c r="B8431" s="1" t="s">
        <v>12878</v>
      </c>
      <c r="C8431" s="29">
        <v>1804642021</v>
      </c>
    </row>
    <row r="8432" spans="1:3" ht="15" customHeight="1" x14ac:dyDescent="0.15">
      <c r="A8432" s="5" t="s">
        <v>12615</v>
      </c>
      <c r="B8432" s="1" t="s">
        <v>12879</v>
      </c>
      <c r="C8432" s="29">
        <v>1724178791</v>
      </c>
    </row>
    <row r="8433" spans="1:3" ht="15" customHeight="1" x14ac:dyDescent="0.15">
      <c r="A8433" s="5" t="s">
        <v>12615</v>
      </c>
      <c r="B8433" s="1" t="s">
        <v>12880</v>
      </c>
      <c r="C8433" s="29">
        <v>1717709594</v>
      </c>
    </row>
    <row r="8434" spans="1:3" ht="15" customHeight="1" x14ac:dyDescent="0.15">
      <c r="A8434" s="5" t="s">
        <v>12615</v>
      </c>
      <c r="B8434" s="1" t="s">
        <v>12881</v>
      </c>
      <c r="C8434" s="29" t="s">
        <v>12882</v>
      </c>
    </row>
    <row r="8435" spans="1:3" ht="15" customHeight="1" x14ac:dyDescent="0.15">
      <c r="A8435" s="5" t="s">
        <v>12615</v>
      </c>
      <c r="B8435" s="1" t="s">
        <v>12883</v>
      </c>
      <c r="C8435" s="29" t="s">
        <v>12884</v>
      </c>
    </row>
    <row r="8436" spans="1:3" ht="15" customHeight="1" x14ac:dyDescent="0.15">
      <c r="A8436" s="5" t="s">
        <v>12615</v>
      </c>
      <c r="B8436" s="1" t="s">
        <v>12885</v>
      </c>
      <c r="C8436" s="29" t="s">
        <v>12886</v>
      </c>
    </row>
    <row r="8437" spans="1:3" ht="15" customHeight="1" x14ac:dyDescent="0.15">
      <c r="A8437" s="5" t="s">
        <v>12615</v>
      </c>
      <c r="B8437" s="1" t="s">
        <v>12887</v>
      </c>
      <c r="C8437" s="29" t="s">
        <v>12888</v>
      </c>
    </row>
    <row r="8438" spans="1:3" ht="15" customHeight="1" x14ac:dyDescent="0.15">
      <c r="A8438" s="5" t="s">
        <v>12615</v>
      </c>
      <c r="B8438" s="1" t="s">
        <v>5316</v>
      </c>
      <c r="C8438" s="29">
        <v>951917038</v>
      </c>
    </row>
    <row r="8439" spans="1:3" ht="15" customHeight="1" x14ac:dyDescent="0.15">
      <c r="A8439" s="5" t="s">
        <v>12615</v>
      </c>
      <c r="B8439" s="1" t="s">
        <v>15474</v>
      </c>
      <c r="C8439" s="29">
        <v>1315205102</v>
      </c>
    </row>
    <row r="8440" spans="1:3" ht="15" customHeight="1" x14ac:dyDescent="0.15">
      <c r="A8440" s="5" t="s">
        <v>12615</v>
      </c>
      <c r="B8440" s="1" t="s">
        <v>12889</v>
      </c>
      <c r="C8440" s="29" t="s">
        <v>12890</v>
      </c>
    </row>
    <row r="8441" spans="1:3" ht="15" customHeight="1" x14ac:dyDescent="0.15">
      <c r="A8441" s="5" t="s">
        <v>12615</v>
      </c>
      <c r="B8441" s="1" t="s">
        <v>12892</v>
      </c>
      <c r="C8441" s="29" t="s">
        <v>12893</v>
      </c>
    </row>
    <row r="8442" spans="1:3" ht="15" customHeight="1" x14ac:dyDescent="0.15">
      <c r="A8442" s="5" t="s">
        <v>12615</v>
      </c>
      <c r="B8442" s="1" t="s">
        <v>12891</v>
      </c>
      <c r="C8442" s="29">
        <v>1722420989</v>
      </c>
    </row>
    <row r="8443" spans="1:3" ht="15" customHeight="1" x14ac:dyDescent="0.15">
      <c r="A8443" s="5" t="s">
        <v>12615</v>
      </c>
      <c r="B8443" s="1" t="s">
        <v>15475</v>
      </c>
      <c r="C8443" s="29">
        <v>932120413</v>
      </c>
    </row>
    <row r="8444" spans="1:3" ht="15" customHeight="1" x14ac:dyDescent="0.15">
      <c r="A8444" s="5" t="s">
        <v>12615</v>
      </c>
      <c r="B8444" s="1" t="s">
        <v>12894</v>
      </c>
      <c r="C8444" s="29" t="s">
        <v>12895</v>
      </c>
    </row>
    <row r="8445" spans="1:3" ht="15" customHeight="1" x14ac:dyDescent="0.15">
      <c r="A8445" s="5" t="s">
        <v>12615</v>
      </c>
      <c r="B8445" s="1" t="s">
        <v>12896</v>
      </c>
      <c r="C8445" s="29">
        <v>1718735614</v>
      </c>
    </row>
    <row r="8446" spans="1:3" ht="15" customHeight="1" x14ac:dyDescent="0.15">
      <c r="A8446" s="5" t="s">
        <v>12615</v>
      </c>
      <c r="B8446" s="1" t="s">
        <v>12897</v>
      </c>
      <c r="C8446" s="29">
        <v>1105856791</v>
      </c>
    </row>
    <row r="8447" spans="1:3" ht="15" customHeight="1" x14ac:dyDescent="0.15">
      <c r="A8447" s="5" t="s">
        <v>12615</v>
      </c>
      <c r="B8447" s="1" t="s">
        <v>12898</v>
      </c>
      <c r="C8447" s="29">
        <v>1804745048</v>
      </c>
    </row>
    <row r="8448" spans="1:3" ht="15" customHeight="1" x14ac:dyDescent="0.15">
      <c r="A8448" s="5" t="s">
        <v>12615</v>
      </c>
      <c r="B8448" s="1" t="s">
        <v>12899</v>
      </c>
      <c r="C8448" s="29" t="s">
        <v>12900</v>
      </c>
    </row>
    <row r="8449" spans="1:3" ht="15" customHeight="1" x14ac:dyDescent="0.15">
      <c r="A8449" s="5" t="s">
        <v>12615</v>
      </c>
      <c r="B8449" s="1" t="s">
        <v>15476</v>
      </c>
      <c r="C8449" s="29">
        <v>956116545</v>
      </c>
    </row>
    <row r="8450" spans="1:3" ht="15" customHeight="1" x14ac:dyDescent="0.15">
      <c r="A8450" s="5" t="s">
        <v>12615</v>
      </c>
      <c r="B8450" s="1" t="s">
        <v>12901</v>
      </c>
      <c r="C8450" s="29" t="s">
        <v>10</v>
      </c>
    </row>
    <row r="8451" spans="1:3" ht="15" customHeight="1" x14ac:dyDescent="0.15">
      <c r="A8451" s="5" t="s">
        <v>12615</v>
      </c>
      <c r="B8451" s="1" t="s">
        <v>12902</v>
      </c>
      <c r="C8451" s="29" t="s">
        <v>12903</v>
      </c>
    </row>
    <row r="8452" spans="1:3" ht="15" customHeight="1" x14ac:dyDescent="0.15">
      <c r="A8452" s="5" t="s">
        <v>12615</v>
      </c>
      <c r="B8452" s="1" t="s">
        <v>12904</v>
      </c>
      <c r="C8452" s="29">
        <v>919494070</v>
      </c>
    </row>
    <row r="8453" spans="1:3" ht="15" customHeight="1" x14ac:dyDescent="0.15">
      <c r="A8453" s="5" t="s">
        <v>12615</v>
      </c>
      <c r="B8453" s="1" t="s">
        <v>12905</v>
      </c>
      <c r="C8453" s="29">
        <v>940870280</v>
      </c>
    </row>
    <row r="8454" spans="1:3" ht="15" customHeight="1" x14ac:dyDescent="0.15">
      <c r="A8454" s="5" t="s">
        <v>12615</v>
      </c>
      <c r="B8454" s="1" t="s">
        <v>12906</v>
      </c>
      <c r="C8454" s="29" t="s">
        <v>12907</v>
      </c>
    </row>
    <row r="8455" spans="1:3" ht="15" customHeight="1" x14ac:dyDescent="0.15">
      <c r="A8455" s="5" t="s">
        <v>12615</v>
      </c>
      <c r="B8455" s="1" t="s">
        <v>12908</v>
      </c>
      <c r="C8455" s="29" t="s">
        <v>12909</v>
      </c>
    </row>
    <row r="8456" spans="1:3" ht="15" customHeight="1" x14ac:dyDescent="0.15">
      <c r="A8456" s="5" t="s">
        <v>12615</v>
      </c>
      <c r="B8456" s="1" t="s">
        <v>12910</v>
      </c>
      <c r="C8456" s="29">
        <v>1804366696</v>
      </c>
    </row>
    <row r="8457" spans="1:3" ht="15" customHeight="1" x14ac:dyDescent="0.15">
      <c r="A8457" s="5" t="s">
        <v>12615</v>
      </c>
      <c r="B8457" s="1" t="s">
        <v>12911</v>
      </c>
      <c r="C8457" s="29">
        <v>929045565</v>
      </c>
    </row>
    <row r="8458" spans="1:3" ht="15" customHeight="1" x14ac:dyDescent="0.15">
      <c r="A8458" s="5" t="s">
        <v>12615</v>
      </c>
      <c r="B8458" s="1" t="s">
        <v>11887</v>
      </c>
      <c r="C8458" s="29">
        <v>1719362277</v>
      </c>
    </row>
    <row r="8459" spans="1:3" ht="15" customHeight="1" x14ac:dyDescent="0.15">
      <c r="A8459" s="5" t="s">
        <v>12615</v>
      </c>
      <c r="B8459" s="1" t="s">
        <v>12912</v>
      </c>
      <c r="C8459" s="29">
        <v>1713716957</v>
      </c>
    </row>
    <row r="8460" spans="1:3" ht="15" customHeight="1" x14ac:dyDescent="0.15">
      <c r="A8460" s="5" t="s">
        <v>12615</v>
      </c>
      <c r="B8460" s="1" t="s">
        <v>12914</v>
      </c>
      <c r="C8460" s="29">
        <v>1003103692</v>
      </c>
    </row>
    <row r="8461" spans="1:3" ht="15" customHeight="1" x14ac:dyDescent="0.15">
      <c r="A8461" s="5" t="s">
        <v>12615</v>
      </c>
      <c r="B8461" s="1" t="s">
        <v>15532</v>
      </c>
      <c r="C8461" s="29">
        <v>952854511</v>
      </c>
    </row>
    <row r="8462" spans="1:3" ht="15" customHeight="1" x14ac:dyDescent="0.15">
      <c r="A8462" s="5" t="s">
        <v>12615</v>
      </c>
      <c r="B8462" s="1" t="s">
        <v>2522</v>
      </c>
      <c r="C8462" s="29">
        <v>919525725</v>
      </c>
    </row>
    <row r="8463" spans="1:3" ht="15" customHeight="1" x14ac:dyDescent="0.15">
      <c r="A8463" s="5" t="s">
        <v>12615</v>
      </c>
      <c r="B8463" s="1" t="s">
        <v>12915</v>
      </c>
      <c r="C8463" s="29">
        <v>1315420719</v>
      </c>
    </row>
    <row r="8464" spans="1:3" ht="15" customHeight="1" x14ac:dyDescent="0.15">
      <c r="A8464" s="5" t="s">
        <v>12615</v>
      </c>
      <c r="B8464" s="1" t="s">
        <v>12916</v>
      </c>
      <c r="C8464" s="29" t="s">
        <v>12917</v>
      </c>
    </row>
    <row r="8465" spans="1:3" ht="15" customHeight="1" x14ac:dyDescent="0.15">
      <c r="A8465" s="5" t="s">
        <v>12615</v>
      </c>
      <c r="B8465" s="1" t="s">
        <v>12918</v>
      </c>
      <c r="C8465" s="29">
        <v>1313472415</v>
      </c>
    </row>
    <row r="8466" spans="1:3" ht="15" customHeight="1" x14ac:dyDescent="0.15">
      <c r="A8466" s="5" t="s">
        <v>12615</v>
      </c>
      <c r="B8466" s="1" t="s">
        <v>12919</v>
      </c>
      <c r="C8466" s="29">
        <v>1313464685</v>
      </c>
    </row>
    <row r="8467" spans="1:3" ht="15" customHeight="1" x14ac:dyDescent="0.15">
      <c r="A8467" s="5" t="s">
        <v>12615</v>
      </c>
      <c r="B8467" s="1" t="s">
        <v>12920</v>
      </c>
      <c r="C8467" s="29">
        <v>1726728569</v>
      </c>
    </row>
    <row r="8468" spans="1:3" ht="15" customHeight="1" x14ac:dyDescent="0.15">
      <c r="A8468" s="5" t="s">
        <v>12615</v>
      </c>
      <c r="B8468" s="1" t="s">
        <v>12921</v>
      </c>
      <c r="C8468" s="29">
        <v>927359323</v>
      </c>
    </row>
    <row r="8469" spans="1:3" ht="15" customHeight="1" x14ac:dyDescent="0.15">
      <c r="A8469" s="5" t="s">
        <v>12615</v>
      </c>
      <c r="B8469" s="1" t="s">
        <v>12922</v>
      </c>
      <c r="C8469" s="29" t="s">
        <v>12923</v>
      </c>
    </row>
    <row r="8470" spans="1:3" ht="15" customHeight="1" x14ac:dyDescent="0.15">
      <c r="A8470" s="5" t="s">
        <v>12615</v>
      </c>
      <c r="B8470" s="1" t="s">
        <v>12924</v>
      </c>
      <c r="C8470" s="29">
        <v>930393673</v>
      </c>
    </row>
    <row r="8471" spans="1:3" ht="15" customHeight="1" x14ac:dyDescent="0.15">
      <c r="A8471" s="5" t="s">
        <v>12615</v>
      </c>
      <c r="B8471" s="1" t="s">
        <v>11015</v>
      </c>
      <c r="C8471" s="29" t="s">
        <v>15531</v>
      </c>
    </row>
    <row r="8472" spans="1:3" ht="15" customHeight="1" x14ac:dyDescent="0.15">
      <c r="A8472" s="5" t="s">
        <v>12615</v>
      </c>
      <c r="B8472" s="1" t="s">
        <v>12925</v>
      </c>
      <c r="C8472" s="29" t="s">
        <v>12926</v>
      </c>
    </row>
    <row r="8473" spans="1:3" ht="15" customHeight="1" x14ac:dyDescent="0.15">
      <c r="A8473" s="5" t="s">
        <v>12615</v>
      </c>
      <c r="B8473" s="1" t="s">
        <v>3720</v>
      </c>
      <c r="C8473" s="29">
        <v>1759309568</v>
      </c>
    </row>
    <row r="8474" spans="1:3" ht="15" customHeight="1" x14ac:dyDescent="0.15">
      <c r="A8474" s="5" t="s">
        <v>12615</v>
      </c>
      <c r="B8474" s="1" t="s">
        <v>12927</v>
      </c>
      <c r="C8474" s="29">
        <v>1723678056</v>
      </c>
    </row>
    <row r="8475" spans="1:3" ht="15" customHeight="1" x14ac:dyDescent="0.15">
      <c r="A8475" s="5" t="s">
        <v>12615</v>
      </c>
      <c r="B8475" s="1" t="s">
        <v>5358</v>
      </c>
      <c r="C8475" s="29" t="s">
        <v>12928</v>
      </c>
    </row>
    <row r="8476" spans="1:3" ht="15" customHeight="1" x14ac:dyDescent="0.15">
      <c r="A8476" s="5" t="s">
        <v>12615</v>
      </c>
      <c r="B8476" s="1" t="s">
        <v>7768</v>
      </c>
      <c r="C8476" s="29">
        <v>951711415</v>
      </c>
    </row>
    <row r="8477" spans="1:3" ht="15" customHeight="1" x14ac:dyDescent="0.15">
      <c r="A8477" s="5" t="s">
        <v>12615</v>
      </c>
      <c r="B8477" s="1" t="s">
        <v>15477</v>
      </c>
      <c r="C8477" s="29">
        <v>928314459</v>
      </c>
    </row>
    <row r="8478" spans="1:3" ht="15" customHeight="1" x14ac:dyDescent="0.15">
      <c r="A8478" s="5" t="s">
        <v>12615</v>
      </c>
      <c r="B8478" s="1" t="s">
        <v>12929</v>
      </c>
      <c r="C8478" s="29" t="s">
        <v>12930</v>
      </c>
    </row>
    <row r="8479" spans="1:3" ht="15" customHeight="1" x14ac:dyDescent="0.15">
      <c r="A8479" s="5" t="s">
        <v>12615</v>
      </c>
      <c r="B8479" s="1" t="s">
        <v>12931</v>
      </c>
      <c r="C8479" s="29" t="s">
        <v>12932</v>
      </c>
    </row>
    <row r="8480" spans="1:3" ht="15" customHeight="1" x14ac:dyDescent="0.15">
      <c r="A8480" s="5" t="s">
        <v>12615</v>
      </c>
      <c r="B8480" s="1" t="s">
        <v>12933</v>
      </c>
      <c r="C8480" s="29" t="s">
        <v>12934</v>
      </c>
    </row>
    <row r="8481" spans="1:3" ht="15" customHeight="1" x14ac:dyDescent="0.15">
      <c r="A8481" s="5" t="s">
        <v>12615</v>
      </c>
      <c r="B8481" s="1" t="s">
        <v>231</v>
      </c>
      <c r="C8481" s="29" t="s">
        <v>12935</v>
      </c>
    </row>
    <row r="8482" spans="1:3" ht="15" customHeight="1" x14ac:dyDescent="0.15">
      <c r="A8482" s="5" t="s">
        <v>12615</v>
      </c>
      <c r="B8482" s="1" t="s">
        <v>12936</v>
      </c>
      <c r="C8482" s="29">
        <v>1726034364</v>
      </c>
    </row>
    <row r="8483" spans="1:3" ht="15" customHeight="1" x14ac:dyDescent="0.15">
      <c r="A8483" s="5" t="s">
        <v>12615</v>
      </c>
      <c r="B8483" s="1" t="s">
        <v>12937</v>
      </c>
      <c r="C8483" s="29" t="s">
        <v>12938</v>
      </c>
    </row>
    <row r="8484" spans="1:3" ht="15" customHeight="1" x14ac:dyDescent="0.15">
      <c r="A8484" s="5" t="s">
        <v>12615</v>
      </c>
      <c r="B8484" s="1" t="s">
        <v>12939</v>
      </c>
      <c r="C8484" s="29">
        <v>1312245226</v>
      </c>
    </row>
    <row r="8485" spans="1:3" ht="15" customHeight="1" x14ac:dyDescent="0.15">
      <c r="A8485" s="5" t="s">
        <v>12615</v>
      </c>
      <c r="B8485" s="1" t="s">
        <v>12940</v>
      </c>
      <c r="C8485" s="29" t="s">
        <v>12941</v>
      </c>
    </row>
    <row r="8486" spans="1:3" ht="15" customHeight="1" x14ac:dyDescent="0.15">
      <c r="A8486" s="5" t="s">
        <v>12615</v>
      </c>
      <c r="B8486" s="1" t="s">
        <v>11643</v>
      </c>
      <c r="C8486" s="29">
        <v>916306459</v>
      </c>
    </row>
    <row r="8487" spans="1:3" ht="15" customHeight="1" x14ac:dyDescent="0.15">
      <c r="A8487" s="5" t="s">
        <v>12615</v>
      </c>
      <c r="B8487" s="1" t="s">
        <v>4638</v>
      </c>
      <c r="C8487" s="29">
        <v>913343679</v>
      </c>
    </row>
    <row r="8488" spans="1:3" ht="15" customHeight="1" x14ac:dyDescent="0.15">
      <c r="A8488" s="5" t="s">
        <v>12615</v>
      </c>
      <c r="B8488" s="1" t="s">
        <v>12942</v>
      </c>
      <c r="C8488" s="29" t="s">
        <v>12943</v>
      </c>
    </row>
    <row r="8489" spans="1:3" ht="15" customHeight="1" x14ac:dyDescent="0.15">
      <c r="A8489" s="5" t="s">
        <v>12615</v>
      </c>
      <c r="B8489" s="1" t="s">
        <v>12944</v>
      </c>
      <c r="C8489" s="29">
        <v>2350220295</v>
      </c>
    </row>
    <row r="8490" spans="1:3" ht="15" customHeight="1" x14ac:dyDescent="0.15">
      <c r="A8490" s="5" t="s">
        <v>12615</v>
      </c>
      <c r="B8490" s="1" t="s">
        <v>12945</v>
      </c>
      <c r="C8490" s="29">
        <v>957684996</v>
      </c>
    </row>
    <row r="8491" spans="1:3" ht="15" customHeight="1" x14ac:dyDescent="0.15">
      <c r="A8491" s="5" t="s">
        <v>12615</v>
      </c>
      <c r="B8491" s="1" t="s">
        <v>12946</v>
      </c>
      <c r="C8491" s="29">
        <v>1717646085</v>
      </c>
    </row>
    <row r="8492" spans="1:3" ht="15" customHeight="1" x14ac:dyDescent="0.15">
      <c r="A8492" s="5" t="s">
        <v>12615</v>
      </c>
      <c r="B8492" s="1" t="s">
        <v>10962</v>
      </c>
      <c r="C8492" s="29">
        <v>943726588</v>
      </c>
    </row>
    <row r="8493" spans="1:3" ht="15" customHeight="1" x14ac:dyDescent="0.15">
      <c r="A8493" s="5" t="s">
        <v>12615</v>
      </c>
      <c r="B8493" s="1" t="s">
        <v>12947</v>
      </c>
      <c r="C8493" s="29">
        <v>940939671</v>
      </c>
    </row>
    <row r="8494" spans="1:3" ht="15" customHeight="1" x14ac:dyDescent="0.15">
      <c r="A8494" s="5" t="s">
        <v>12615</v>
      </c>
      <c r="B8494" s="1" t="s">
        <v>12948</v>
      </c>
      <c r="C8494" s="29">
        <v>1718330432</v>
      </c>
    </row>
    <row r="8495" spans="1:3" ht="15" customHeight="1" x14ac:dyDescent="0.15">
      <c r="A8495" s="5" t="s">
        <v>12615</v>
      </c>
      <c r="B8495" s="1" t="s">
        <v>12949</v>
      </c>
      <c r="C8495" s="29">
        <v>1752469393</v>
      </c>
    </row>
    <row r="8496" spans="1:3" ht="15" customHeight="1" x14ac:dyDescent="0.15">
      <c r="A8496" s="5" t="s">
        <v>12615</v>
      </c>
      <c r="B8496" s="1" t="s">
        <v>12950</v>
      </c>
      <c r="C8496" s="29">
        <v>1715383889</v>
      </c>
    </row>
    <row r="8497" spans="1:3" ht="15" customHeight="1" x14ac:dyDescent="0.15">
      <c r="A8497" s="5" t="s">
        <v>12615</v>
      </c>
      <c r="B8497" s="1" t="s">
        <v>15478</v>
      </c>
      <c r="C8497" s="29">
        <v>2350128712</v>
      </c>
    </row>
    <row r="8498" spans="1:3" ht="15" customHeight="1" x14ac:dyDescent="0.15">
      <c r="A8498" s="5" t="s">
        <v>12615</v>
      </c>
      <c r="B8498" s="1" t="s">
        <v>12951</v>
      </c>
      <c r="C8498" s="29">
        <v>927999292</v>
      </c>
    </row>
    <row r="8499" spans="1:3" ht="15" customHeight="1" x14ac:dyDescent="0.15">
      <c r="A8499" s="5" t="s">
        <v>12615</v>
      </c>
      <c r="B8499" s="1" t="s">
        <v>12952</v>
      </c>
      <c r="C8499" s="29">
        <v>1725937468</v>
      </c>
    </row>
    <row r="8500" spans="1:3" ht="15" customHeight="1" x14ac:dyDescent="0.15">
      <c r="A8500" s="5" t="s">
        <v>12615</v>
      </c>
      <c r="B8500" s="1" t="s">
        <v>12953</v>
      </c>
      <c r="C8500" s="29" t="s">
        <v>12954</v>
      </c>
    </row>
    <row r="8501" spans="1:3" ht="15" customHeight="1" x14ac:dyDescent="0.15">
      <c r="A8501" s="5" t="s">
        <v>12615</v>
      </c>
      <c r="B8501" s="1" t="s">
        <v>12955</v>
      </c>
      <c r="C8501" s="29">
        <v>1207756782</v>
      </c>
    </row>
    <row r="8502" spans="1:3" ht="15" customHeight="1" x14ac:dyDescent="0.15">
      <c r="A8502" s="5" t="s">
        <v>12615</v>
      </c>
      <c r="B8502" s="1" t="s">
        <v>12956</v>
      </c>
      <c r="C8502" s="29" t="s">
        <v>12957</v>
      </c>
    </row>
    <row r="8503" spans="1:3" ht="15" customHeight="1" x14ac:dyDescent="0.15">
      <c r="A8503" s="5" t="s">
        <v>12615</v>
      </c>
      <c r="B8503" s="1" t="s">
        <v>12958</v>
      </c>
      <c r="C8503" s="29">
        <v>918432493</v>
      </c>
    </row>
    <row r="8504" spans="1:3" ht="15" customHeight="1" x14ac:dyDescent="0.15">
      <c r="A8504" s="5" t="s">
        <v>12615</v>
      </c>
      <c r="B8504" s="1" t="s">
        <v>12961</v>
      </c>
      <c r="C8504" s="29">
        <v>6105643594</v>
      </c>
    </row>
    <row r="8505" spans="1:3" ht="15" customHeight="1" x14ac:dyDescent="0.15">
      <c r="A8505" s="5" t="s">
        <v>12615</v>
      </c>
      <c r="B8505" s="1" t="s">
        <v>12959</v>
      </c>
      <c r="C8505" s="29" t="s">
        <v>12960</v>
      </c>
    </row>
    <row r="8506" spans="1:3" ht="15" customHeight="1" x14ac:dyDescent="0.15">
      <c r="A8506" s="5" t="s">
        <v>12615</v>
      </c>
      <c r="B8506" s="1" t="s">
        <v>12962</v>
      </c>
      <c r="C8506" s="29">
        <v>922717392</v>
      </c>
    </row>
    <row r="8507" spans="1:3" ht="15" customHeight="1" x14ac:dyDescent="0.15">
      <c r="A8507" s="5" t="s">
        <v>12615</v>
      </c>
      <c r="B8507" s="1" t="s">
        <v>12963</v>
      </c>
      <c r="C8507" s="29" t="s">
        <v>12964</v>
      </c>
    </row>
    <row r="8508" spans="1:3" ht="15" customHeight="1" x14ac:dyDescent="0.15">
      <c r="A8508" s="5" t="s">
        <v>12615</v>
      </c>
      <c r="B8508" s="1" t="s">
        <v>12965</v>
      </c>
      <c r="C8508" s="29">
        <v>922808258</v>
      </c>
    </row>
    <row r="8509" spans="1:3" ht="15" customHeight="1" x14ac:dyDescent="0.15">
      <c r="A8509" s="5" t="s">
        <v>12615</v>
      </c>
      <c r="B8509" s="1" t="s">
        <v>12966</v>
      </c>
      <c r="C8509" s="29">
        <v>2300095557</v>
      </c>
    </row>
    <row r="8510" spans="1:3" ht="15" customHeight="1" x14ac:dyDescent="0.15">
      <c r="A8510" s="5" t="s">
        <v>12615</v>
      </c>
      <c r="B8510" s="1" t="s">
        <v>12967</v>
      </c>
      <c r="C8510" s="29">
        <v>1805485644</v>
      </c>
    </row>
    <row r="8511" spans="1:3" ht="15" customHeight="1" x14ac:dyDescent="0.15">
      <c r="A8511" s="5" t="s">
        <v>12615</v>
      </c>
      <c r="B8511" s="1" t="s">
        <v>12968</v>
      </c>
      <c r="C8511" s="29" t="s">
        <v>12969</v>
      </c>
    </row>
    <row r="8512" spans="1:3" ht="15" customHeight="1" x14ac:dyDescent="0.15">
      <c r="A8512" s="5" t="s">
        <v>12615</v>
      </c>
      <c r="B8512" s="1" t="s">
        <v>12970</v>
      </c>
      <c r="C8512" s="29">
        <v>804214609</v>
      </c>
    </row>
    <row r="8513" spans="1:3" ht="15" customHeight="1" x14ac:dyDescent="0.15">
      <c r="A8513" s="5" t="s">
        <v>12615</v>
      </c>
      <c r="B8513" s="1" t="s">
        <v>15479</v>
      </c>
      <c r="C8513" s="29">
        <v>1317867693</v>
      </c>
    </row>
    <row r="8514" spans="1:3" ht="15" customHeight="1" x14ac:dyDescent="0.15">
      <c r="A8514" s="5" t="s">
        <v>12615</v>
      </c>
      <c r="B8514" s="1" t="s">
        <v>11902</v>
      </c>
      <c r="C8514" s="29">
        <v>958203929</v>
      </c>
    </row>
    <row r="8515" spans="1:3" ht="15" customHeight="1" x14ac:dyDescent="0.15">
      <c r="A8515" s="5" t="s">
        <v>12615</v>
      </c>
      <c r="B8515" s="1" t="s">
        <v>12971</v>
      </c>
      <c r="C8515" s="29" t="s">
        <v>12972</v>
      </c>
    </row>
    <row r="8516" spans="1:3" ht="15" customHeight="1" x14ac:dyDescent="0.15">
      <c r="A8516" s="5" t="s">
        <v>12615</v>
      </c>
      <c r="B8516" s="1" t="s">
        <v>12973</v>
      </c>
      <c r="C8516" s="29">
        <v>104480934</v>
      </c>
    </row>
    <row r="8517" spans="1:3" ht="15" customHeight="1" x14ac:dyDescent="0.15">
      <c r="A8517" s="5" t="s">
        <v>12615</v>
      </c>
      <c r="B8517" s="1" t="s">
        <v>12974</v>
      </c>
      <c r="C8517" s="29" t="s">
        <v>12975</v>
      </c>
    </row>
    <row r="8518" spans="1:3" ht="15" customHeight="1" x14ac:dyDescent="0.15">
      <c r="A8518" s="5" t="s">
        <v>12615</v>
      </c>
      <c r="B8518" s="1" t="s">
        <v>12976</v>
      </c>
      <c r="C8518" s="29" t="s">
        <v>12977</v>
      </c>
    </row>
    <row r="8519" spans="1:3" ht="15" customHeight="1" x14ac:dyDescent="0.15">
      <c r="A8519" s="5" t="s">
        <v>12615</v>
      </c>
      <c r="B8519" s="1" t="s">
        <v>12978</v>
      </c>
      <c r="C8519" s="29">
        <v>302012034</v>
      </c>
    </row>
    <row r="8520" spans="1:3" ht="15" customHeight="1" x14ac:dyDescent="0.15">
      <c r="A8520" s="5" t="s">
        <v>12615</v>
      </c>
      <c r="B8520" s="1" t="s">
        <v>1489</v>
      </c>
      <c r="C8520" s="29">
        <v>954050365</v>
      </c>
    </row>
    <row r="8521" spans="1:3" ht="15" customHeight="1" x14ac:dyDescent="0.15">
      <c r="A8521" s="5" t="s">
        <v>12615</v>
      </c>
      <c r="B8521" s="1" t="s">
        <v>12979</v>
      </c>
      <c r="C8521" s="29" t="s">
        <v>12980</v>
      </c>
    </row>
    <row r="8522" spans="1:3" ht="15" customHeight="1" x14ac:dyDescent="0.15">
      <c r="A8522" s="5" t="s">
        <v>12615</v>
      </c>
      <c r="B8522" s="1" t="s">
        <v>12981</v>
      </c>
      <c r="C8522" s="29">
        <v>923372593</v>
      </c>
    </row>
    <row r="8523" spans="1:3" ht="15" customHeight="1" x14ac:dyDescent="0.15">
      <c r="A8523" s="5" t="s">
        <v>12615</v>
      </c>
      <c r="B8523" s="1" t="s">
        <v>12982</v>
      </c>
      <c r="C8523" s="29">
        <v>6105019233</v>
      </c>
    </row>
    <row r="8524" spans="1:3" ht="15" customHeight="1" x14ac:dyDescent="0.15">
      <c r="A8524" s="5" t="s">
        <v>12615</v>
      </c>
      <c r="B8524" s="1" t="s">
        <v>871</v>
      </c>
      <c r="C8524" s="29" t="s">
        <v>872</v>
      </c>
    </row>
    <row r="8525" spans="1:3" ht="15" customHeight="1" x14ac:dyDescent="0.15">
      <c r="A8525" s="5" t="s">
        <v>12615</v>
      </c>
      <c r="B8525" s="1" t="s">
        <v>12983</v>
      </c>
      <c r="C8525" s="29" t="s">
        <v>12984</v>
      </c>
    </row>
    <row r="8526" spans="1:3" ht="15" customHeight="1" x14ac:dyDescent="0.15">
      <c r="A8526" s="5" t="s">
        <v>12615</v>
      </c>
      <c r="B8526" s="1" t="s">
        <v>11148</v>
      </c>
      <c r="C8526" s="29">
        <v>1752343317</v>
      </c>
    </row>
    <row r="8527" spans="1:3" ht="14.25" customHeight="1" x14ac:dyDescent="0.15">
      <c r="A8527" s="5" t="s">
        <v>12615</v>
      </c>
      <c r="B8527" s="1" t="s">
        <v>12987</v>
      </c>
      <c r="C8527" s="29" t="s">
        <v>12988</v>
      </c>
    </row>
    <row r="8528" spans="1:3" ht="14.25" customHeight="1" x14ac:dyDescent="0.15">
      <c r="A8528" s="5" t="s">
        <v>12615</v>
      </c>
      <c r="B8528" s="1" t="s">
        <v>4509</v>
      </c>
      <c r="C8528" s="29" t="s">
        <v>12986</v>
      </c>
    </row>
    <row r="8529" spans="1:3" ht="15" customHeight="1" x14ac:dyDescent="0.15">
      <c r="A8529" s="5" t="s">
        <v>12615</v>
      </c>
      <c r="B8529" s="1" t="s">
        <v>12985</v>
      </c>
      <c r="C8529" s="29">
        <v>1714583844</v>
      </c>
    </row>
    <row r="8530" spans="1:3" ht="15" customHeight="1" x14ac:dyDescent="0.15">
      <c r="A8530" s="5" t="s">
        <v>12615</v>
      </c>
      <c r="B8530" s="1" t="s">
        <v>2200</v>
      </c>
      <c r="C8530" s="29">
        <v>929183234</v>
      </c>
    </row>
    <row r="8531" spans="1:3" ht="15" customHeight="1" x14ac:dyDescent="0.15">
      <c r="A8531" s="5" t="s">
        <v>12615</v>
      </c>
      <c r="B8531" s="1" t="s">
        <v>12994</v>
      </c>
      <c r="C8531" s="29">
        <v>1723879175</v>
      </c>
    </row>
    <row r="8532" spans="1:3" ht="15" customHeight="1" x14ac:dyDescent="0.15">
      <c r="A8532" s="5" t="s">
        <v>12615</v>
      </c>
      <c r="B8532" s="1" t="s">
        <v>12989</v>
      </c>
      <c r="C8532" s="29" t="s">
        <v>12990</v>
      </c>
    </row>
    <row r="8533" spans="1:3" ht="15" customHeight="1" x14ac:dyDescent="0.15">
      <c r="A8533" s="5" t="s">
        <v>12615</v>
      </c>
      <c r="B8533" s="1" t="s">
        <v>11906</v>
      </c>
      <c r="C8533" s="29">
        <v>1723068779</v>
      </c>
    </row>
    <row r="8534" spans="1:3" ht="15" customHeight="1" x14ac:dyDescent="0.15">
      <c r="A8534" s="5" t="s">
        <v>12615</v>
      </c>
      <c r="B8534" s="1" t="s">
        <v>5426</v>
      </c>
      <c r="C8534" s="29">
        <v>1723513261</v>
      </c>
    </row>
    <row r="8535" spans="1:3" ht="15" customHeight="1" x14ac:dyDescent="0.15">
      <c r="A8535" s="5" t="s">
        <v>12615</v>
      </c>
      <c r="B8535" s="1" t="s">
        <v>12991</v>
      </c>
      <c r="C8535" s="29">
        <v>1750126813</v>
      </c>
    </row>
    <row r="8536" spans="1:3" ht="15" customHeight="1" x14ac:dyDescent="0.15">
      <c r="A8536" s="5" t="s">
        <v>12615</v>
      </c>
      <c r="B8536" s="1" t="s">
        <v>12992</v>
      </c>
      <c r="C8536" s="29" t="s">
        <v>12993</v>
      </c>
    </row>
    <row r="8537" spans="1:3" ht="15" customHeight="1" x14ac:dyDescent="0.15">
      <c r="A8537" s="5" t="s">
        <v>12615</v>
      </c>
      <c r="B8537" s="1" t="s">
        <v>15480</v>
      </c>
      <c r="C8537" s="29">
        <v>1314607852</v>
      </c>
    </row>
    <row r="8538" spans="1:3" ht="15" customHeight="1" x14ac:dyDescent="0.15">
      <c r="A8538" s="5" t="s">
        <v>12615</v>
      </c>
      <c r="B8538" s="1" t="s">
        <v>12995</v>
      </c>
      <c r="C8538" s="29">
        <v>1206315903</v>
      </c>
    </row>
    <row r="8539" spans="1:3" ht="15" customHeight="1" x14ac:dyDescent="0.15">
      <c r="A8539" s="5" t="s">
        <v>12615</v>
      </c>
      <c r="B8539" s="1" t="s">
        <v>8006</v>
      </c>
      <c r="C8539" s="29">
        <v>1309076105</v>
      </c>
    </row>
    <row r="8540" spans="1:3" ht="15" customHeight="1" x14ac:dyDescent="0.15">
      <c r="A8540" s="5" t="s">
        <v>12615</v>
      </c>
      <c r="B8540" s="1" t="s">
        <v>12996</v>
      </c>
      <c r="C8540" s="29">
        <v>916029572</v>
      </c>
    </row>
    <row r="8541" spans="1:3" ht="15" customHeight="1" x14ac:dyDescent="0.15">
      <c r="A8541" s="5" t="s">
        <v>12615</v>
      </c>
      <c r="B8541" s="1" t="s">
        <v>12997</v>
      </c>
      <c r="C8541" s="29" t="s">
        <v>12998</v>
      </c>
    </row>
    <row r="8542" spans="1:3" ht="15" customHeight="1" x14ac:dyDescent="0.15">
      <c r="A8542" s="5" t="s">
        <v>12615</v>
      </c>
      <c r="B8542" s="1" t="s">
        <v>6386</v>
      </c>
      <c r="C8542" s="29">
        <v>940966112</v>
      </c>
    </row>
    <row r="8543" spans="1:3" ht="15" customHeight="1" x14ac:dyDescent="0.15">
      <c r="A8543" s="5" t="s">
        <v>12615</v>
      </c>
      <c r="B8543" s="1" t="s">
        <v>12999</v>
      </c>
      <c r="C8543" s="29">
        <v>1722979737</v>
      </c>
    </row>
    <row r="8544" spans="1:3" ht="15" customHeight="1" x14ac:dyDescent="0.15">
      <c r="A8544" s="5" t="s">
        <v>12615</v>
      </c>
      <c r="B8544" s="1" t="s">
        <v>13000</v>
      </c>
      <c r="C8544" s="29">
        <v>1723300867</v>
      </c>
    </row>
    <row r="8545" spans="1:3" ht="15" customHeight="1" x14ac:dyDescent="0.15">
      <c r="A8545" s="5" t="s">
        <v>12615</v>
      </c>
      <c r="B8545" s="1" t="s">
        <v>13001</v>
      </c>
      <c r="C8545" s="29">
        <v>550058341</v>
      </c>
    </row>
    <row r="8546" spans="1:3" ht="15" customHeight="1" x14ac:dyDescent="0.15">
      <c r="A8546" s="5" t="s">
        <v>12615</v>
      </c>
      <c r="B8546" s="1" t="s">
        <v>13002</v>
      </c>
      <c r="C8546" s="29">
        <v>925548240</v>
      </c>
    </row>
    <row r="8547" spans="1:3" ht="15" customHeight="1" x14ac:dyDescent="0.15">
      <c r="A8547" s="5" t="s">
        <v>12615</v>
      </c>
      <c r="B8547" s="1" t="s">
        <v>13003</v>
      </c>
      <c r="C8547" s="29" t="s">
        <v>13004</v>
      </c>
    </row>
    <row r="8548" spans="1:3" ht="15" customHeight="1" x14ac:dyDescent="0.15">
      <c r="A8548" s="5" t="s">
        <v>12615</v>
      </c>
      <c r="B8548" s="1" t="s">
        <v>5462</v>
      </c>
      <c r="C8548" s="29">
        <v>1726926106</v>
      </c>
    </row>
    <row r="8549" spans="1:3" ht="15" customHeight="1" x14ac:dyDescent="0.15">
      <c r="A8549" s="5" t="s">
        <v>12615</v>
      </c>
      <c r="B8549" s="1" t="s">
        <v>13005</v>
      </c>
      <c r="C8549" s="29" t="s">
        <v>13006</v>
      </c>
    </row>
    <row r="8550" spans="1:3" ht="15" customHeight="1" x14ac:dyDescent="0.15">
      <c r="A8550" s="5" t="s">
        <v>12615</v>
      </c>
      <c r="B8550" s="1" t="s">
        <v>13007</v>
      </c>
      <c r="C8550" s="29" t="s">
        <v>9940</v>
      </c>
    </row>
    <row r="8551" spans="1:3" ht="15" customHeight="1" x14ac:dyDescent="0.15">
      <c r="A8551" s="5" t="s">
        <v>12615</v>
      </c>
      <c r="B8551" s="1" t="s">
        <v>13008</v>
      </c>
      <c r="C8551" s="29" t="s">
        <v>13009</v>
      </c>
    </row>
    <row r="8552" spans="1:3" ht="15" customHeight="1" x14ac:dyDescent="0.15">
      <c r="A8552" s="5" t="s">
        <v>12615</v>
      </c>
      <c r="B8552" s="1" t="s">
        <v>13010</v>
      </c>
      <c r="C8552" s="29">
        <v>931921050</v>
      </c>
    </row>
    <row r="8553" spans="1:3" ht="15" customHeight="1" x14ac:dyDescent="0.15">
      <c r="A8553" s="5" t="s">
        <v>12615</v>
      </c>
      <c r="B8553" s="1" t="s">
        <v>13011</v>
      </c>
      <c r="C8553" s="29" t="s">
        <v>13012</v>
      </c>
    </row>
    <row r="8554" spans="1:3" ht="15" customHeight="1" x14ac:dyDescent="0.15">
      <c r="A8554" s="5" t="s">
        <v>12615</v>
      </c>
      <c r="B8554" s="1" t="s">
        <v>13013</v>
      </c>
      <c r="C8554" s="29" t="s">
        <v>13014</v>
      </c>
    </row>
    <row r="8555" spans="1:3" ht="15" customHeight="1" x14ac:dyDescent="0.15">
      <c r="A8555" s="5" t="s">
        <v>12615</v>
      </c>
      <c r="B8555" s="1" t="s">
        <v>13015</v>
      </c>
      <c r="C8555" s="29" t="s">
        <v>13016</v>
      </c>
    </row>
    <row r="8556" spans="1:3" ht="15" customHeight="1" x14ac:dyDescent="0.15">
      <c r="A8556" s="5" t="s">
        <v>12615</v>
      </c>
      <c r="B8556" s="1" t="s">
        <v>13017</v>
      </c>
      <c r="C8556" s="29" t="s">
        <v>13018</v>
      </c>
    </row>
    <row r="8557" spans="1:3" ht="15" customHeight="1" x14ac:dyDescent="0.15">
      <c r="A8557" s="5" t="s">
        <v>12615</v>
      </c>
      <c r="B8557" s="1" t="s">
        <v>13019</v>
      </c>
      <c r="C8557" s="29">
        <v>1313135947</v>
      </c>
    </row>
    <row r="8558" spans="1:3" ht="15" customHeight="1" x14ac:dyDescent="0.15">
      <c r="A8558" s="5" t="s">
        <v>12615</v>
      </c>
      <c r="B8558" s="1" t="s">
        <v>234</v>
      </c>
      <c r="C8558" s="29">
        <v>1720378742</v>
      </c>
    </row>
    <row r="8559" spans="1:3" ht="15" customHeight="1" x14ac:dyDescent="0.15">
      <c r="A8559" s="5" t="s">
        <v>12615</v>
      </c>
      <c r="B8559" s="1" t="s">
        <v>5489</v>
      </c>
      <c r="C8559" s="29" t="s">
        <v>13020</v>
      </c>
    </row>
    <row r="8560" spans="1:3" ht="15" customHeight="1" x14ac:dyDescent="0.15">
      <c r="A8560" s="5" t="s">
        <v>12615</v>
      </c>
      <c r="B8560" s="1" t="s">
        <v>13021</v>
      </c>
      <c r="C8560" s="29">
        <v>1002593976</v>
      </c>
    </row>
    <row r="8561" spans="1:3" ht="15" customHeight="1" x14ac:dyDescent="0.15">
      <c r="A8561" s="5" t="s">
        <v>12615</v>
      </c>
      <c r="B8561" s="1" t="s">
        <v>13022</v>
      </c>
      <c r="C8561" s="29">
        <v>1206487637</v>
      </c>
    </row>
    <row r="8562" spans="1:3" ht="15" customHeight="1" x14ac:dyDescent="0.15">
      <c r="A8562" s="5" t="s">
        <v>12615</v>
      </c>
      <c r="B8562" s="1" t="s">
        <v>13023</v>
      </c>
      <c r="C8562" s="29" t="s">
        <v>13024</v>
      </c>
    </row>
    <row r="8563" spans="1:3" ht="15" customHeight="1" x14ac:dyDescent="0.15">
      <c r="A8563" s="5" t="s">
        <v>12615</v>
      </c>
      <c r="B8563" s="1" t="s">
        <v>13025</v>
      </c>
      <c r="C8563" s="29" t="s">
        <v>13026</v>
      </c>
    </row>
    <row r="8564" spans="1:3" ht="15" customHeight="1" x14ac:dyDescent="0.15">
      <c r="A8564" s="5" t="s">
        <v>12615</v>
      </c>
      <c r="B8564" s="1" t="s">
        <v>2625</v>
      </c>
      <c r="C8564" s="29">
        <v>1308957206</v>
      </c>
    </row>
    <row r="8565" spans="1:3" ht="15" customHeight="1" x14ac:dyDescent="0.15">
      <c r="A8565" s="5" t="s">
        <v>12615</v>
      </c>
      <c r="B8565" s="1" t="s">
        <v>13027</v>
      </c>
      <c r="C8565" s="29">
        <v>105875025</v>
      </c>
    </row>
    <row r="8566" spans="1:3" ht="15" customHeight="1" x14ac:dyDescent="0.15">
      <c r="A8566" s="5" t="s">
        <v>12615</v>
      </c>
      <c r="B8566" s="1" t="s">
        <v>13028</v>
      </c>
      <c r="C8566" s="29">
        <v>1720842408</v>
      </c>
    </row>
    <row r="8567" spans="1:3" ht="15" customHeight="1" x14ac:dyDescent="0.15">
      <c r="A8567" s="5" t="s">
        <v>12615</v>
      </c>
      <c r="B8567" s="1" t="s">
        <v>15529</v>
      </c>
      <c r="C8567" s="29">
        <v>1720671740</v>
      </c>
    </row>
    <row r="8568" spans="1:3" ht="15" customHeight="1" x14ac:dyDescent="0.15">
      <c r="A8568" s="5" t="s">
        <v>12615</v>
      </c>
      <c r="B8568" s="1" t="s">
        <v>13029</v>
      </c>
      <c r="C8568" s="29" t="s">
        <v>13030</v>
      </c>
    </row>
    <row r="8569" spans="1:3" ht="15" customHeight="1" x14ac:dyDescent="0.15">
      <c r="A8569" s="5" t="s">
        <v>12615</v>
      </c>
      <c r="B8569" s="1" t="s">
        <v>13031</v>
      </c>
      <c r="C8569" s="29" t="s">
        <v>13032</v>
      </c>
    </row>
    <row r="8570" spans="1:3" ht="15" customHeight="1" x14ac:dyDescent="0.15">
      <c r="A8570" s="5" t="s">
        <v>12615</v>
      </c>
      <c r="B8570" s="1" t="s">
        <v>13033</v>
      </c>
      <c r="C8570" s="29">
        <v>1721034153</v>
      </c>
    </row>
    <row r="8571" spans="1:3" ht="15" customHeight="1" x14ac:dyDescent="0.15">
      <c r="A8571" s="5" t="s">
        <v>12615</v>
      </c>
      <c r="B8571" s="1" t="s">
        <v>675</v>
      </c>
      <c r="C8571" s="29">
        <v>1721396768</v>
      </c>
    </row>
    <row r="8572" spans="1:3" ht="15" customHeight="1" x14ac:dyDescent="0.15">
      <c r="A8572" s="5" t="s">
        <v>12615</v>
      </c>
      <c r="B8572" s="1" t="s">
        <v>9392</v>
      </c>
      <c r="C8572" s="29" t="s">
        <v>9393</v>
      </c>
    </row>
    <row r="8573" spans="1:3" ht="15" customHeight="1" x14ac:dyDescent="0.15">
      <c r="A8573" s="5" t="s">
        <v>12615</v>
      </c>
      <c r="B8573" s="1" t="s">
        <v>7170</v>
      </c>
      <c r="C8573" s="29" t="s">
        <v>13034</v>
      </c>
    </row>
    <row r="8574" spans="1:3" ht="15" customHeight="1" x14ac:dyDescent="0.15">
      <c r="A8574" s="5" t="s">
        <v>12615</v>
      </c>
      <c r="B8574" s="1" t="s">
        <v>13035</v>
      </c>
      <c r="C8574" s="29">
        <v>1721776316</v>
      </c>
    </row>
    <row r="8575" spans="1:3" ht="15" customHeight="1" x14ac:dyDescent="0.15">
      <c r="A8575" s="5" t="s">
        <v>12615</v>
      </c>
      <c r="B8575" s="1" t="s">
        <v>13036</v>
      </c>
      <c r="C8575" s="29" t="s">
        <v>13037</v>
      </c>
    </row>
    <row r="8576" spans="1:3" ht="15" customHeight="1" x14ac:dyDescent="0.15">
      <c r="A8576" s="5" t="s">
        <v>12615</v>
      </c>
      <c r="B8576" s="1" t="s">
        <v>13038</v>
      </c>
      <c r="C8576" s="29" t="s">
        <v>13039</v>
      </c>
    </row>
    <row r="8577" spans="1:3" ht="15" customHeight="1" x14ac:dyDescent="0.15">
      <c r="A8577" s="5" t="s">
        <v>12615</v>
      </c>
      <c r="B8577" s="1" t="s">
        <v>15530</v>
      </c>
      <c r="C8577" s="29">
        <v>1721565099</v>
      </c>
    </row>
    <row r="8578" spans="1:3" ht="15" customHeight="1" x14ac:dyDescent="0.15">
      <c r="A8578" s="5" t="s">
        <v>12615</v>
      </c>
      <c r="B8578" s="1" t="s">
        <v>10499</v>
      </c>
      <c r="C8578" s="29" t="s">
        <v>8959</v>
      </c>
    </row>
    <row r="8579" spans="1:3" ht="15" customHeight="1" x14ac:dyDescent="0.15">
      <c r="A8579" s="5" t="s">
        <v>12615</v>
      </c>
      <c r="B8579" s="1" t="s">
        <v>13040</v>
      </c>
      <c r="C8579" s="29" t="s">
        <v>13041</v>
      </c>
    </row>
    <row r="8580" spans="1:3" ht="15" customHeight="1" x14ac:dyDescent="0.15">
      <c r="A8580" s="5" t="s">
        <v>12615</v>
      </c>
      <c r="B8580" s="1" t="s">
        <v>13042</v>
      </c>
      <c r="C8580" s="29">
        <v>1713927620</v>
      </c>
    </row>
    <row r="8581" spans="1:3" ht="15" customHeight="1" x14ac:dyDescent="0.15">
      <c r="A8581" s="5" t="s">
        <v>12615</v>
      </c>
      <c r="B8581" s="1" t="s">
        <v>13043</v>
      </c>
      <c r="C8581" s="29" t="s">
        <v>13044</v>
      </c>
    </row>
    <row r="8582" spans="1:3" ht="15" customHeight="1" x14ac:dyDescent="0.15">
      <c r="A8582" s="5" t="s">
        <v>12615</v>
      </c>
      <c r="B8582" s="1" t="s">
        <v>13045</v>
      </c>
      <c r="C8582" s="29">
        <v>924482789</v>
      </c>
    </row>
    <row r="8583" spans="1:3" ht="15" customHeight="1" x14ac:dyDescent="0.15">
      <c r="A8583" s="5" t="s">
        <v>12615</v>
      </c>
      <c r="B8583" s="1" t="s">
        <v>5538</v>
      </c>
      <c r="C8583" s="29" t="s">
        <v>5539</v>
      </c>
    </row>
    <row r="8584" spans="1:3" ht="15" customHeight="1" x14ac:dyDescent="0.15">
      <c r="A8584" s="5" t="s">
        <v>12615</v>
      </c>
      <c r="B8584" s="1" t="s">
        <v>15481</v>
      </c>
      <c r="C8584" s="29">
        <v>1250045208</v>
      </c>
    </row>
    <row r="8585" spans="1:3" ht="15" customHeight="1" x14ac:dyDescent="0.15">
      <c r="A8585" s="5" t="s">
        <v>12615</v>
      </c>
      <c r="B8585" s="1" t="s">
        <v>13046</v>
      </c>
      <c r="C8585" s="29">
        <v>1723508691</v>
      </c>
    </row>
    <row r="8586" spans="1:3" ht="15" customHeight="1" x14ac:dyDescent="0.15">
      <c r="A8586" s="5" t="s">
        <v>12615</v>
      </c>
      <c r="B8586" s="1" t="s">
        <v>13047</v>
      </c>
      <c r="C8586" s="29">
        <v>1206563221</v>
      </c>
    </row>
    <row r="8587" spans="1:3" ht="15" customHeight="1" x14ac:dyDescent="0.15">
      <c r="A8587" s="5" t="s">
        <v>12615</v>
      </c>
      <c r="B8587" s="1" t="s">
        <v>13048</v>
      </c>
      <c r="C8587" s="29">
        <v>1727443978</v>
      </c>
    </row>
    <row r="8588" spans="1:3" ht="15" customHeight="1" x14ac:dyDescent="0.15">
      <c r="A8588" s="5" t="s">
        <v>12615</v>
      </c>
      <c r="B8588" s="1" t="s">
        <v>13050</v>
      </c>
      <c r="C8588" s="29" t="s">
        <v>13051</v>
      </c>
    </row>
    <row r="8589" spans="1:3" ht="15" customHeight="1" x14ac:dyDescent="0.15">
      <c r="A8589" s="5" t="s">
        <v>12615</v>
      </c>
      <c r="B8589" s="1" t="s">
        <v>13049</v>
      </c>
      <c r="C8589" s="29">
        <v>1805222492</v>
      </c>
    </row>
    <row r="8590" spans="1:3" ht="15" customHeight="1" x14ac:dyDescent="0.15">
      <c r="A8590" s="5" t="s">
        <v>12615</v>
      </c>
      <c r="B8590" s="1" t="s">
        <v>13052</v>
      </c>
      <c r="C8590" s="29">
        <v>1310618291</v>
      </c>
    </row>
    <row r="8591" spans="1:3" ht="15" customHeight="1" x14ac:dyDescent="0.15">
      <c r="A8591" s="5" t="s">
        <v>12615</v>
      </c>
      <c r="B8591" s="1" t="s">
        <v>13053</v>
      </c>
      <c r="C8591" s="29" t="s">
        <v>13054</v>
      </c>
    </row>
    <row r="8592" spans="1:3" ht="15" customHeight="1" x14ac:dyDescent="0.15">
      <c r="A8592" s="5" t="s">
        <v>12615</v>
      </c>
      <c r="B8592" s="1" t="s">
        <v>13055</v>
      </c>
      <c r="C8592" s="29">
        <v>930957840</v>
      </c>
    </row>
    <row r="8593" spans="1:3" ht="15" customHeight="1" x14ac:dyDescent="0.15">
      <c r="A8593" s="5" t="s">
        <v>12615</v>
      </c>
      <c r="B8593" s="1" t="s">
        <v>13056</v>
      </c>
      <c r="C8593" s="29">
        <v>951040765</v>
      </c>
    </row>
    <row r="8594" spans="1:3" ht="15" customHeight="1" x14ac:dyDescent="0.15">
      <c r="A8594" s="5" t="s">
        <v>12615</v>
      </c>
      <c r="B8594" s="1" t="s">
        <v>13057</v>
      </c>
      <c r="C8594" s="29" t="s">
        <v>13058</v>
      </c>
    </row>
    <row r="8595" spans="1:3" ht="15" customHeight="1" x14ac:dyDescent="0.15">
      <c r="A8595" s="5" t="s">
        <v>12615</v>
      </c>
      <c r="B8595" s="1" t="s">
        <v>13059</v>
      </c>
      <c r="C8595" s="29" t="s">
        <v>13060</v>
      </c>
    </row>
    <row r="8596" spans="1:3" ht="15" customHeight="1" x14ac:dyDescent="0.15">
      <c r="A8596" s="5" t="s">
        <v>12615</v>
      </c>
      <c r="B8596" s="1" t="s">
        <v>13061</v>
      </c>
      <c r="C8596" s="29">
        <v>859266640</v>
      </c>
    </row>
    <row r="8597" spans="1:3" ht="15" customHeight="1" x14ac:dyDescent="0.15">
      <c r="A8597" s="5" t="s">
        <v>12615</v>
      </c>
      <c r="B8597" s="1" t="s">
        <v>13062</v>
      </c>
      <c r="C8597" s="29">
        <v>930588074</v>
      </c>
    </row>
    <row r="8598" spans="1:3" ht="15" customHeight="1" x14ac:dyDescent="0.15">
      <c r="A8598" s="5" t="s">
        <v>12615</v>
      </c>
      <c r="B8598" s="1" t="s">
        <v>13063</v>
      </c>
      <c r="C8598" s="29" t="s">
        <v>13064</v>
      </c>
    </row>
    <row r="8599" spans="1:3" ht="15" customHeight="1" x14ac:dyDescent="0.15">
      <c r="A8599" s="5" t="s">
        <v>12615</v>
      </c>
      <c r="B8599" s="1" t="s">
        <v>6888</v>
      </c>
      <c r="C8599" s="29" t="s">
        <v>13065</v>
      </c>
    </row>
    <row r="8600" spans="1:3" ht="15" customHeight="1" x14ac:dyDescent="0.15">
      <c r="A8600" s="5" t="s">
        <v>12615</v>
      </c>
      <c r="B8600" s="1" t="s">
        <v>13066</v>
      </c>
      <c r="C8600" s="29" t="s">
        <v>13067</v>
      </c>
    </row>
    <row r="8601" spans="1:3" ht="15" customHeight="1" x14ac:dyDescent="0.15">
      <c r="A8601" s="5" t="s">
        <v>12615</v>
      </c>
      <c r="B8601" s="1" t="s">
        <v>15482</v>
      </c>
      <c r="C8601" s="29">
        <v>2450536509</v>
      </c>
    </row>
    <row r="8602" spans="1:3" ht="15" customHeight="1" x14ac:dyDescent="0.15">
      <c r="A8602" s="5" t="s">
        <v>12615</v>
      </c>
      <c r="B8602" s="1" t="s">
        <v>13068</v>
      </c>
      <c r="C8602" s="29">
        <v>1715142855</v>
      </c>
    </row>
    <row r="8603" spans="1:3" ht="15" customHeight="1" x14ac:dyDescent="0.15">
      <c r="A8603" s="5" t="s">
        <v>12615</v>
      </c>
      <c r="B8603" s="1" t="s">
        <v>13069</v>
      </c>
      <c r="C8603" s="29">
        <v>1726453093</v>
      </c>
    </row>
    <row r="8604" spans="1:3" ht="15" customHeight="1" x14ac:dyDescent="0.15">
      <c r="A8604" s="5" t="s">
        <v>12615</v>
      </c>
      <c r="B8604" s="1" t="s">
        <v>5567</v>
      </c>
      <c r="C8604" s="29" t="s">
        <v>5568</v>
      </c>
    </row>
    <row r="8605" spans="1:3" ht="15" customHeight="1" x14ac:dyDescent="0.15">
      <c r="A8605" s="5" t="s">
        <v>12615</v>
      </c>
      <c r="B8605" s="1" t="s">
        <v>13070</v>
      </c>
      <c r="C8605" s="29">
        <v>703772384</v>
      </c>
    </row>
    <row r="8606" spans="1:3" ht="15" customHeight="1" x14ac:dyDescent="0.15">
      <c r="A8606" s="5" t="s">
        <v>12615</v>
      </c>
      <c r="B8606" s="1" t="s">
        <v>13071</v>
      </c>
      <c r="C8606" s="29">
        <v>1715471700</v>
      </c>
    </row>
    <row r="8607" spans="1:3" ht="15" customHeight="1" x14ac:dyDescent="0.15">
      <c r="A8607" s="5" t="s">
        <v>12615</v>
      </c>
      <c r="B8607" s="1" t="s">
        <v>13072</v>
      </c>
      <c r="C8607" s="29">
        <v>1759004771</v>
      </c>
    </row>
    <row r="8608" spans="1:3" ht="15" customHeight="1" x14ac:dyDescent="0.15">
      <c r="A8608" s="5" t="s">
        <v>12615</v>
      </c>
      <c r="B8608" s="1" t="s">
        <v>13073</v>
      </c>
      <c r="C8608" s="29" t="s">
        <v>13074</v>
      </c>
    </row>
    <row r="8609" spans="1:3" ht="15" customHeight="1" x14ac:dyDescent="0.15">
      <c r="A8609" s="5" t="s">
        <v>12615</v>
      </c>
      <c r="B8609" s="1" t="s">
        <v>13075</v>
      </c>
      <c r="C8609" s="29" t="s">
        <v>13076</v>
      </c>
    </row>
    <row r="8610" spans="1:3" ht="15" customHeight="1" x14ac:dyDescent="0.15">
      <c r="A8610" s="5" t="s">
        <v>12615</v>
      </c>
      <c r="B8610" s="1" t="s">
        <v>13077</v>
      </c>
      <c r="C8610" s="29">
        <v>1716843980</v>
      </c>
    </row>
    <row r="8611" spans="1:3" ht="15" customHeight="1" x14ac:dyDescent="0.15">
      <c r="A8611" s="5" t="s">
        <v>12615</v>
      </c>
      <c r="B8611" s="1" t="s">
        <v>13078</v>
      </c>
      <c r="C8611" s="29">
        <v>929585370</v>
      </c>
    </row>
    <row r="8612" spans="1:3" ht="15" customHeight="1" x14ac:dyDescent="0.15">
      <c r="A8612" s="5" t="s">
        <v>12615</v>
      </c>
      <c r="B8612" s="1" t="s">
        <v>13079</v>
      </c>
      <c r="C8612" s="29">
        <v>1312905860</v>
      </c>
    </row>
    <row r="8613" spans="1:3" ht="15" customHeight="1" x14ac:dyDescent="0.15">
      <c r="A8613" s="5" t="s">
        <v>12615</v>
      </c>
      <c r="B8613" s="1" t="s">
        <v>13080</v>
      </c>
      <c r="C8613" s="29">
        <v>1308105830</v>
      </c>
    </row>
    <row r="8614" spans="1:3" ht="15" customHeight="1" x14ac:dyDescent="0.15">
      <c r="A8614" s="5" t="s">
        <v>12615</v>
      </c>
      <c r="B8614" s="1" t="s">
        <v>15483</v>
      </c>
      <c r="C8614" s="29">
        <v>955633474</v>
      </c>
    </row>
    <row r="8615" spans="1:3" ht="15" customHeight="1" x14ac:dyDescent="0.15">
      <c r="A8615" s="5" t="s">
        <v>12615</v>
      </c>
      <c r="B8615" s="1" t="s">
        <v>7883</v>
      </c>
      <c r="C8615" s="29">
        <v>930660170</v>
      </c>
    </row>
    <row r="8616" spans="1:3" ht="15" customHeight="1" x14ac:dyDescent="0.15">
      <c r="A8616" s="5" t="s">
        <v>12615</v>
      </c>
      <c r="B8616" s="1" t="s">
        <v>15484</v>
      </c>
      <c r="C8616" s="29">
        <v>950697367</v>
      </c>
    </row>
    <row r="8617" spans="1:3" ht="15" customHeight="1" x14ac:dyDescent="0.15">
      <c r="A8617" s="5" t="s">
        <v>12615</v>
      </c>
      <c r="B8617" s="1" t="s">
        <v>3325</v>
      </c>
      <c r="C8617" s="29">
        <v>924209927</v>
      </c>
    </row>
    <row r="8618" spans="1:3" ht="15" customHeight="1" x14ac:dyDescent="0.15">
      <c r="A8618" s="5" t="s">
        <v>12615</v>
      </c>
      <c r="B8618" s="1" t="s">
        <v>13081</v>
      </c>
      <c r="C8618" s="29" t="s">
        <v>13082</v>
      </c>
    </row>
    <row r="8619" spans="1:3" ht="15" customHeight="1" x14ac:dyDescent="0.15">
      <c r="A8619" s="5" t="s">
        <v>12615</v>
      </c>
      <c r="B8619" s="1" t="s">
        <v>13083</v>
      </c>
      <c r="C8619" s="29">
        <v>928793793</v>
      </c>
    </row>
    <row r="8620" spans="1:3" ht="15" customHeight="1" x14ac:dyDescent="0.15">
      <c r="A8620" s="5" t="s">
        <v>12615</v>
      </c>
      <c r="B8620" s="1" t="s">
        <v>13085</v>
      </c>
      <c r="C8620" s="29">
        <v>1316980133</v>
      </c>
    </row>
    <row r="8621" spans="1:3" ht="15" customHeight="1" x14ac:dyDescent="0.15">
      <c r="A8621" s="5" t="s">
        <v>12615</v>
      </c>
      <c r="B8621" s="1" t="s">
        <v>13084</v>
      </c>
      <c r="C8621" s="29">
        <v>1725339558</v>
      </c>
    </row>
    <row r="8622" spans="1:3" ht="15" customHeight="1" x14ac:dyDescent="0.15">
      <c r="A8622" s="5" t="s">
        <v>12615</v>
      </c>
      <c r="B8622" s="1" t="s">
        <v>13086</v>
      </c>
      <c r="C8622" s="29">
        <v>952014611</v>
      </c>
    </row>
    <row r="8623" spans="1:3" ht="15" customHeight="1" x14ac:dyDescent="0.15">
      <c r="A8623" s="5" t="s">
        <v>12615</v>
      </c>
      <c r="B8623" s="1" t="s">
        <v>10600</v>
      </c>
      <c r="C8623" s="29">
        <v>930580246</v>
      </c>
    </row>
    <row r="8624" spans="1:3" ht="15" customHeight="1" x14ac:dyDescent="0.15">
      <c r="A8624" s="5" t="s">
        <v>12615</v>
      </c>
      <c r="B8624" s="1" t="s">
        <v>15533</v>
      </c>
      <c r="C8624" s="29">
        <v>1751227974</v>
      </c>
    </row>
    <row r="8625" spans="1:3" ht="15" customHeight="1" x14ac:dyDescent="0.15">
      <c r="A8625" s="5" t="s">
        <v>12615</v>
      </c>
      <c r="B8625" s="1" t="s">
        <v>13087</v>
      </c>
      <c r="C8625" s="29">
        <v>1752365211</v>
      </c>
    </row>
    <row r="8626" spans="1:3" ht="15" customHeight="1" x14ac:dyDescent="0.15">
      <c r="A8626" s="5" t="s">
        <v>12615</v>
      </c>
      <c r="B8626" s="1" t="s">
        <v>13088</v>
      </c>
      <c r="C8626" s="29" t="s">
        <v>13089</v>
      </c>
    </row>
    <row r="8627" spans="1:3" ht="15" customHeight="1" x14ac:dyDescent="0.15">
      <c r="A8627" s="5" t="s">
        <v>12615</v>
      </c>
      <c r="B8627" s="1" t="s">
        <v>13090</v>
      </c>
      <c r="C8627" s="29" t="s">
        <v>13091</v>
      </c>
    </row>
    <row r="8628" spans="1:3" ht="15" customHeight="1" x14ac:dyDescent="0.15">
      <c r="A8628" s="5" t="s">
        <v>12615</v>
      </c>
      <c r="B8628" s="1" t="s">
        <v>13092</v>
      </c>
      <c r="C8628" s="29">
        <v>941238867</v>
      </c>
    </row>
    <row r="8629" spans="1:3" ht="15" customHeight="1" x14ac:dyDescent="0.15">
      <c r="A8629" s="5" t="s">
        <v>12615</v>
      </c>
      <c r="B8629" s="1" t="s">
        <v>13093</v>
      </c>
      <c r="C8629" s="29">
        <v>1718880899</v>
      </c>
    </row>
    <row r="8630" spans="1:3" ht="15" customHeight="1" x14ac:dyDescent="0.15">
      <c r="A8630" s="5" t="s">
        <v>12615</v>
      </c>
      <c r="B8630" s="1" t="s">
        <v>13094</v>
      </c>
      <c r="C8630" s="29" t="s">
        <v>13095</v>
      </c>
    </row>
    <row r="8631" spans="1:3" ht="15" customHeight="1" x14ac:dyDescent="0.15">
      <c r="A8631" s="5" t="s">
        <v>12615</v>
      </c>
      <c r="B8631" s="1" t="s">
        <v>13096</v>
      </c>
      <c r="C8631" s="29" t="s">
        <v>13097</v>
      </c>
    </row>
    <row r="8632" spans="1:3" ht="15" customHeight="1" x14ac:dyDescent="0.15">
      <c r="A8632" s="5" t="s">
        <v>12615</v>
      </c>
      <c r="B8632" s="1" t="s">
        <v>13098</v>
      </c>
      <c r="C8632" s="29">
        <v>926976101</v>
      </c>
    </row>
    <row r="8633" spans="1:3" ht="15" customHeight="1" x14ac:dyDescent="0.15">
      <c r="A8633" s="5" t="s">
        <v>12615</v>
      </c>
      <c r="B8633" s="1" t="s">
        <v>13099</v>
      </c>
      <c r="C8633" s="29">
        <v>1205515388</v>
      </c>
    </row>
    <row r="8634" spans="1:3" ht="15" customHeight="1" x14ac:dyDescent="0.15">
      <c r="A8634" s="5" t="s">
        <v>12615</v>
      </c>
      <c r="B8634" s="1" t="s">
        <v>13100</v>
      </c>
      <c r="C8634" s="29" t="s">
        <v>13101</v>
      </c>
    </row>
    <row r="8635" spans="1:3" ht="15" customHeight="1" x14ac:dyDescent="0.15">
      <c r="A8635" s="5" t="s">
        <v>12615</v>
      </c>
      <c r="B8635" s="1" t="s">
        <v>13102</v>
      </c>
      <c r="C8635" s="29">
        <v>928452853</v>
      </c>
    </row>
    <row r="8636" spans="1:3" ht="15" customHeight="1" x14ac:dyDescent="0.15">
      <c r="A8636" s="5" t="s">
        <v>12615</v>
      </c>
      <c r="B8636" s="1" t="s">
        <v>13103</v>
      </c>
      <c r="C8636" s="29">
        <v>926995820</v>
      </c>
    </row>
    <row r="8637" spans="1:3" ht="15" customHeight="1" x14ac:dyDescent="0.15">
      <c r="A8637" s="5" t="s">
        <v>12615</v>
      </c>
      <c r="B8637" s="1" t="s">
        <v>13104</v>
      </c>
      <c r="C8637" s="29" t="s">
        <v>13105</v>
      </c>
    </row>
    <row r="8638" spans="1:3" ht="15" customHeight="1" x14ac:dyDescent="0.15">
      <c r="A8638" s="5" t="s">
        <v>12615</v>
      </c>
      <c r="B8638" s="1" t="s">
        <v>9404</v>
      </c>
      <c r="C8638" s="29">
        <v>929952422</v>
      </c>
    </row>
    <row r="8639" spans="1:3" ht="15" customHeight="1" x14ac:dyDescent="0.15">
      <c r="A8639" s="5" t="s">
        <v>12615</v>
      </c>
      <c r="B8639" s="1" t="s">
        <v>2179</v>
      </c>
      <c r="C8639" s="29">
        <v>1717562993</v>
      </c>
    </row>
    <row r="8640" spans="1:3" ht="15" customHeight="1" x14ac:dyDescent="0.15">
      <c r="A8640" s="5" t="s">
        <v>12615</v>
      </c>
      <c r="B8640" s="1" t="s">
        <v>13106</v>
      </c>
      <c r="C8640" s="29" t="s">
        <v>13107</v>
      </c>
    </row>
    <row r="8641" spans="1:3" ht="15" customHeight="1" x14ac:dyDescent="0.15">
      <c r="A8641" s="5" t="s">
        <v>12615</v>
      </c>
      <c r="B8641" s="1" t="s">
        <v>13108</v>
      </c>
      <c r="C8641" s="29" t="s">
        <v>13109</v>
      </c>
    </row>
    <row r="8642" spans="1:3" ht="15" customHeight="1" x14ac:dyDescent="0.15">
      <c r="A8642" s="5" t="s">
        <v>12615</v>
      </c>
      <c r="B8642" s="1" t="s">
        <v>13110</v>
      </c>
      <c r="C8642" s="29" t="s">
        <v>13111</v>
      </c>
    </row>
    <row r="8643" spans="1:3" ht="15" customHeight="1" x14ac:dyDescent="0.15">
      <c r="A8643" s="5" t="s">
        <v>12615</v>
      </c>
      <c r="B8643" s="1" t="s">
        <v>5604</v>
      </c>
      <c r="C8643" s="29" t="s">
        <v>5605</v>
      </c>
    </row>
    <row r="8644" spans="1:3" ht="15" customHeight="1" x14ac:dyDescent="0.15">
      <c r="A8644" s="5" t="s">
        <v>12615</v>
      </c>
      <c r="B8644" s="1" t="s">
        <v>13112</v>
      </c>
      <c r="C8644" s="29">
        <v>931668800</v>
      </c>
    </row>
    <row r="8645" spans="1:3" ht="15" customHeight="1" x14ac:dyDescent="0.15">
      <c r="A8645" s="5" t="s">
        <v>12615</v>
      </c>
      <c r="B8645" s="1" t="s">
        <v>13113</v>
      </c>
      <c r="C8645" s="29">
        <v>926157900</v>
      </c>
    </row>
    <row r="8646" spans="1:3" ht="15" customHeight="1" x14ac:dyDescent="0.15">
      <c r="A8646" s="5" t="s">
        <v>12615</v>
      </c>
      <c r="B8646" s="1" t="s">
        <v>13114</v>
      </c>
      <c r="C8646" s="29">
        <v>605167212</v>
      </c>
    </row>
    <row r="8647" spans="1:3" ht="15" customHeight="1" x14ac:dyDescent="0.15">
      <c r="A8647" s="5" t="s">
        <v>12615</v>
      </c>
      <c r="B8647" s="1" t="s">
        <v>13115</v>
      </c>
      <c r="C8647" s="29">
        <v>1803732666</v>
      </c>
    </row>
    <row r="8648" spans="1:3" ht="15" customHeight="1" x14ac:dyDescent="0.15">
      <c r="A8648" s="5" t="s">
        <v>12615</v>
      </c>
      <c r="B8648" s="1" t="s">
        <v>13116</v>
      </c>
      <c r="C8648" s="29">
        <v>1718862244</v>
      </c>
    </row>
    <row r="8649" spans="1:3" ht="16.5" customHeight="1" x14ac:dyDescent="0.15">
      <c r="A8649" s="5" t="s">
        <v>12615</v>
      </c>
      <c r="B8649" s="1" t="s">
        <v>13117</v>
      </c>
      <c r="C8649" s="29">
        <v>956131767</v>
      </c>
    </row>
    <row r="8650" spans="1:3" ht="15" customHeight="1" x14ac:dyDescent="0.15">
      <c r="A8650" s="5" t="s">
        <v>12615</v>
      </c>
      <c r="B8650" s="1" t="s">
        <v>13118</v>
      </c>
      <c r="C8650" s="29">
        <v>1207079540</v>
      </c>
    </row>
    <row r="8651" spans="1:3" ht="15" customHeight="1" x14ac:dyDescent="0.15">
      <c r="A8651" s="5" t="s">
        <v>12615</v>
      </c>
      <c r="B8651" s="1" t="s">
        <v>13119</v>
      </c>
      <c r="C8651" s="29" t="s">
        <v>13120</v>
      </c>
    </row>
    <row r="8652" spans="1:3" ht="15" customHeight="1" x14ac:dyDescent="0.15">
      <c r="A8652" s="5" t="s">
        <v>12615</v>
      </c>
      <c r="B8652" s="1" t="s">
        <v>13121</v>
      </c>
      <c r="C8652" s="29">
        <v>915810626</v>
      </c>
    </row>
    <row r="8653" spans="1:3" ht="15" customHeight="1" x14ac:dyDescent="0.15">
      <c r="A8653" s="5" t="s">
        <v>12615</v>
      </c>
      <c r="B8653" s="1" t="s">
        <v>156</v>
      </c>
      <c r="C8653" s="29" t="s">
        <v>157</v>
      </c>
    </row>
    <row r="8654" spans="1:3" ht="15" customHeight="1" x14ac:dyDescent="0.15">
      <c r="A8654" s="5" t="s">
        <v>12615</v>
      </c>
      <c r="B8654" s="1" t="s">
        <v>13122</v>
      </c>
      <c r="C8654" s="29">
        <v>953642683</v>
      </c>
    </row>
    <row r="8655" spans="1:3" ht="15" customHeight="1" x14ac:dyDescent="0.15">
      <c r="A8655" s="5" t="s">
        <v>12615</v>
      </c>
      <c r="B8655" s="1" t="s">
        <v>13123</v>
      </c>
      <c r="C8655" s="29">
        <v>106077613</v>
      </c>
    </row>
    <row r="8656" spans="1:3" ht="15" customHeight="1" x14ac:dyDescent="0.15">
      <c r="A8656" s="14" t="s">
        <v>13124</v>
      </c>
      <c r="B8656" s="1" t="s">
        <v>13125</v>
      </c>
      <c r="C8656" s="29">
        <v>918959925</v>
      </c>
    </row>
    <row r="8657" spans="1:3" ht="15" customHeight="1" x14ac:dyDescent="0.15">
      <c r="A8657" s="14" t="s">
        <v>13124</v>
      </c>
      <c r="B8657" s="1" t="s">
        <v>13126</v>
      </c>
      <c r="C8657" s="29" t="s">
        <v>13127</v>
      </c>
    </row>
    <row r="8658" spans="1:3" ht="15" customHeight="1" x14ac:dyDescent="0.15">
      <c r="A8658" s="14" t="s">
        <v>13124</v>
      </c>
      <c r="B8658" s="1" t="s">
        <v>13128</v>
      </c>
      <c r="C8658" s="29" t="s">
        <v>13129</v>
      </c>
    </row>
    <row r="8659" spans="1:3" ht="15" customHeight="1" x14ac:dyDescent="0.15">
      <c r="A8659" s="14" t="s">
        <v>13124</v>
      </c>
      <c r="B8659" s="1" t="s">
        <v>13130</v>
      </c>
      <c r="C8659" s="29" t="s">
        <v>13131</v>
      </c>
    </row>
    <row r="8660" spans="1:3" ht="15" customHeight="1" x14ac:dyDescent="0.15">
      <c r="A8660" s="14" t="s">
        <v>13124</v>
      </c>
      <c r="B8660" s="1" t="s">
        <v>13132</v>
      </c>
      <c r="C8660" s="29" t="s">
        <v>13133</v>
      </c>
    </row>
    <row r="8661" spans="1:3" ht="15" customHeight="1" x14ac:dyDescent="0.15">
      <c r="A8661" s="14" t="s">
        <v>13124</v>
      </c>
      <c r="B8661" s="1" t="s">
        <v>13134</v>
      </c>
      <c r="C8661" s="29" t="s">
        <v>13135</v>
      </c>
    </row>
    <row r="8662" spans="1:3" ht="15" customHeight="1" x14ac:dyDescent="0.15">
      <c r="A8662" s="14" t="s">
        <v>13124</v>
      </c>
      <c r="B8662" s="1" t="s">
        <v>13136</v>
      </c>
      <c r="C8662" s="29" t="s">
        <v>13137</v>
      </c>
    </row>
    <row r="8663" spans="1:3" ht="15" customHeight="1" x14ac:dyDescent="0.15">
      <c r="A8663" s="14" t="s">
        <v>13124</v>
      </c>
      <c r="B8663" s="1" t="s">
        <v>13138</v>
      </c>
      <c r="C8663" s="29" t="s">
        <v>13139</v>
      </c>
    </row>
    <row r="8664" spans="1:3" ht="15" customHeight="1" x14ac:dyDescent="0.15">
      <c r="A8664" s="14" t="s">
        <v>13124</v>
      </c>
      <c r="B8664" s="1" t="s">
        <v>13140</v>
      </c>
      <c r="C8664" s="29" t="s">
        <v>13141</v>
      </c>
    </row>
    <row r="8665" spans="1:3" ht="15" customHeight="1" x14ac:dyDescent="0.15">
      <c r="A8665" s="14" t="s">
        <v>13124</v>
      </c>
      <c r="B8665" s="1" t="s">
        <v>13142</v>
      </c>
      <c r="C8665" s="29" t="s">
        <v>13143</v>
      </c>
    </row>
    <row r="8666" spans="1:3" ht="15" customHeight="1" x14ac:dyDescent="0.15">
      <c r="A8666" s="14" t="s">
        <v>13124</v>
      </c>
      <c r="B8666" s="1" t="s">
        <v>13144</v>
      </c>
      <c r="C8666" s="29" t="s">
        <v>13145</v>
      </c>
    </row>
    <row r="8667" spans="1:3" ht="15" customHeight="1" x14ac:dyDescent="0.15">
      <c r="A8667" s="14" t="s">
        <v>13124</v>
      </c>
      <c r="B8667" s="1" t="s">
        <v>13146</v>
      </c>
      <c r="C8667" s="29">
        <v>917527335</v>
      </c>
    </row>
    <row r="8668" spans="1:3" ht="15" customHeight="1" x14ac:dyDescent="0.15">
      <c r="A8668" s="14" t="s">
        <v>13124</v>
      </c>
      <c r="B8668" s="1" t="s">
        <v>13147</v>
      </c>
      <c r="C8668" s="29" t="s">
        <v>13148</v>
      </c>
    </row>
    <row r="8669" spans="1:3" ht="15" customHeight="1" x14ac:dyDescent="0.15">
      <c r="A8669" s="14" t="s">
        <v>13124</v>
      </c>
      <c r="B8669" s="1" t="s">
        <v>13149</v>
      </c>
      <c r="C8669" s="29">
        <v>918017369</v>
      </c>
    </row>
    <row r="8670" spans="1:3" ht="15" customHeight="1" x14ac:dyDescent="0.15">
      <c r="A8670" s="14" t="s">
        <v>13124</v>
      </c>
      <c r="B8670" s="1" t="s">
        <v>13150</v>
      </c>
      <c r="C8670" s="29" t="s">
        <v>13151</v>
      </c>
    </row>
    <row r="8671" spans="1:3" ht="15" customHeight="1" x14ac:dyDescent="0.15">
      <c r="A8671" s="14" t="s">
        <v>13124</v>
      </c>
      <c r="B8671" s="1" t="s">
        <v>13152</v>
      </c>
      <c r="C8671" s="29">
        <v>925639064</v>
      </c>
    </row>
    <row r="8672" spans="1:3" ht="15" customHeight="1" x14ac:dyDescent="0.15">
      <c r="A8672" s="14" t="s">
        <v>13124</v>
      </c>
      <c r="B8672" s="1" t="s">
        <v>13153</v>
      </c>
      <c r="C8672" s="29">
        <v>1804232369</v>
      </c>
    </row>
    <row r="8673" spans="1:4" ht="15" customHeight="1" x14ac:dyDescent="0.15">
      <c r="A8673" s="14" t="s">
        <v>13124</v>
      </c>
      <c r="B8673" s="1" t="s">
        <v>13154</v>
      </c>
      <c r="C8673" s="29" t="s">
        <v>13155</v>
      </c>
    </row>
    <row r="8674" spans="1:4" ht="15" customHeight="1" x14ac:dyDescent="0.15">
      <c r="A8674" s="14" t="s">
        <v>13124</v>
      </c>
      <c r="B8674" s="1" t="s">
        <v>13156</v>
      </c>
      <c r="C8674" s="29">
        <v>922887740</v>
      </c>
    </row>
    <row r="8675" spans="1:4" ht="15" customHeight="1" x14ac:dyDescent="0.15">
      <c r="A8675" s="14" t="s">
        <v>13124</v>
      </c>
      <c r="B8675" s="1" t="s">
        <v>13157</v>
      </c>
      <c r="C8675" s="29">
        <v>1802220291</v>
      </c>
    </row>
    <row r="8676" spans="1:4" ht="15" customHeight="1" x14ac:dyDescent="0.15">
      <c r="A8676" s="14" t="s">
        <v>13124</v>
      </c>
      <c r="B8676" s="1" t="s">
        <v>13158</v>
      </c>
      <c r="C8676" s="29" t="s">
        <v>13159</v>
      </c>
    </row>
    <row r="8677" spans="1:4" ht="15" customHeight="1" x14ac:dyDescent="0.15">
      <c r="A8677" s="14" t="s">
        <v>13124</v>
      </c>
      <c r="B8677" s="1" t="s">
        <v>13160</v>
      </c>
      <c r="C8677" s="29" t="s">
        <v>13161</v>
      </c>
    </row>
    <row r="8678" spans="1:4" ht="15" customHeight="1" x14ac:dyDescent="0.15">
      <c r="A8678" s="14" t="s">
        <v>13124</v>
      </c>
      <c r="B8678" s="1" t="s">
        <v>13162</v>
      </c>
      <c r="C8678" s="29" t="s">
        <v>13163</v>
      </c>
    </row>
    <row r="8679" spans="1:4" ht="15" customHeight="1" x14ac:dyDescent="0.15">
      <c r="A8679" s="14" t="s">
        <v>13124</v>
      </c>
      <c r="B8679" s="1" t="s">
        <v>13164</v>
      </c>
      <c r="C8679" s="29">
        <v>1313230847</v>
      </c>
    </row>
    <row r="8680" spans="1:4" ht="15" customHeight="1" x14ac:dyDescent="0.15">
      <c r="A8680" s="14" t="s">
        <v>13124</v>
      </c>
      <c r="B8680" s="1" t="s">
        <v>13165</v>
      </c>
      <c r="C8680" s="29" t="s">
        <v>13166</v>
      </c>
    </row>
    <row r="8681" spans="1:4" ht="15" customHeight="1" x14ac:dyDescent="0.15">
      <c r="A8681" s="14" t="s">
        <v>13124</v>
      </c>
      <c r="B8681" s="1" t="s">
        <v>13167</v>
      </c>
      <c r="C8681" s="29">
        <v>924407133</v>
      </c>
    </row>
    <row r="8682" spans="1:4" ht="15" customHeight="1" x14ac:dyDescent="0.15">
      <c r="A8682" s="14" t="s">
        <v>13124</v>
      </c>
      <c r="B8682" s="1" t="s">
        <v>13168</v>
      </c>
      <c r="C8682" s="29" t="s">
        <v>13169</v>
      </c>
    </row>
    <row r="8683" spans="1:4" ht="15" customHeight="1" x14ac:dyDescent="0.15">
      <c r="A8683" s="14" t="s">
        <v>13124</v>
      </c>
      <c r="B8683" s="1" t="s">
        <v>12094</v>
      </c>
      <c r="C8683" s="29">
        <v>951106988</v>
      </c>
    </row>
    <row r="8684" spans="1:4" ht="15" customHeight="1" x14ac:dyDescent="0.15">
      <c r="A8684" s="14" t="s">
        <v>13124</v>
      </c>
      <c r="B8684" s="1" t="s">
        <v>13170</v>
      </c>
      <c r="C8684" s="29" t="s">
        <v>13171</v>
      </c>
    </row>
    <row r="8685" spans="1:4" ht="15" customHeight="1" x14ac:dyDescent="0.15">
      <c r="A8685" s="14" t="s">
        <v>13124</v>
      </c>
      <c r="B8685" s="1" t="s">
        <v>13172</v>
      </c>
      <c r="C8685" s="29" t="s">
        <v>13173</v>
      </c>
    </row>
    <row r="8686" spans="1:4" ht="15" customHeight="1" x14ac:dyDescent="0.15">
      <c r="A8686" s="14" t="s">
        <v>13124</v>
      </c>
      <c r="B8686" s="1" t="s">
        <v>13174</v>
      </c>
      <c r="C8686" s="29" t="s">
        <v>13175</v>
      </c>
      <c r="D8686" s="4"/>
    </row>
    <row r="8687" spans="1:4" ht="15" customHeight="1" x14ac:dyDescent="0.15">
      <c r="A8687" s="14" t="s">
        <v>13124</v>
      </c>
      <c r="B8687" s="1" t="s">
        <v>13176</v>
      </c>
      <c r="C8687" s="29">
        <v>1306683218</v>
      </c>
      <c r="D8687" s="4"/>
    </row>
    <row r="8688" spans="1:4" ht="15" customHeight="1" x14ac:dyDescent="0.15">
      <c r="A8688" s="14" t="s">
        <v>13124</v>
      </c>
      <c r="B8688" s="1" t="s">
        <v>13177</v>
      </c>
      <c r="C8688" s="29">
        <v>1803793783</v>
      </c>
      <c r="D8688" s="4"/>
    </row>
    <row r="8689" spans="1:4" ht="15" customHeight="1" x14ac:dyDescent="0.15">
      <c r="A8689" s="14" t="s">
        <v>13124</v>
      </c>
      <c r="B8689" s="1" t="s">
        <v>13178</v>
      </c>
      <c r="C8689" s="29">
        <v>930038146</v>
      </c>
      <c r="D8689" s="4"/>
    </row>
    <row r="8690" spans="1:4" ht="15" customHeight="1" x14ac:dyDescent="0.15">
      <c r="A8690" s="14" t="s">
        <v>13124</v>
      </c>
      <c r="B8690" s="1" t="s">
        <v>13179</v>
      </c>
      <c r="C8690" s="29" t="s">
        <v>13180</v>
      </c>
      <c r="D8690" s="4"/>
    </row>
    <row r="8691" spans="1:4" ht="15" customHeight="1" x14ac:dyDescent="0.15">
      <c r="A8691" s="14" t="s">
        <v>13124</v>
      </c>
      <c r="B8691" s="1" t="s">
        <v>13181</v>
      </c>
      <c r="C8691" s="29" t="s">
        <v>13182</v>
      </c>
      <c r="D8691" s="4"/>
    </row>
    <row r="8692" spans="1:4" ht="15" customHeight="1" x14ac:dyDescent="0.15">
      <c r="A8692" s="14" t="s">
        <v>13124</v>
      </c>
      <c r="B8692" s="1" t="s">
        <v>13183</v>
      </c>
      <c r="C8692" s="29" t="s">
        <v>13184</v>
      </c>
      <c r="D8692" s="4"/>
    </row>
    <row r="8693" spans="1:4" ht="15" customHeight="1" x14ac:dyDescent="0.15">
      <c r="A8693" s="14" t="s">
        <v>13124</v>
      </c>
      <c r="B8693" s="1" t="s">
        <v>13185</v>
      </c>
      <c r="C8693" s="29" t="s">
        <v>13186</v>
      </c>
    </row>
    <row r="8694" spans="1:4" ht="15" customHeight="1" x14ac:dyDescent="0.15">
      <c r="A8694" s="14" t="s">
        <v>13124</v>
      </c>
      <c r="B8694" s="1" t="s">
        <v>13187</v>
      </c>
      <c r="C8694" s="29" t="s">
        <v>13188</v>
      </c>
    </row>
    <row r="8695" spans="1:4" ht="15" customHeight="1" x14ac:dyDescent="0.15">
      <c r="A8695" s="14" t="s">
        <v>13124</v>
      </c>
      <c r="B8695" s="1" t="s">
        <v>13189</v>
      </c>
      <c r="C8695" s="29" t="s">
        <v>13190</v>
      </c>
    </row>
    <row r="8696" spans="1:4" ht="15" customHeight="1" x14ac:dyDescent="0.15">
      <c r="A8696" s="14" t="s">
        <v>13124</v>
      </c>
      <c r="B8696" s="1" t="s">
        <v>13191</v>
      </c>
      <c r="C8696" s="29" t="s">
        <v>13192</v>
      </c>
    </row>
    <row r="8697" spans="1:4" ht="15" customHeight="1" x14ac:dyDescent="0.15">
      <c r="A8697" s="14" t="s">
        <v>13124</v>
      </c>
      <c r="B8697" s="1" t="s">
        <v>13193</v>
      </c>
      <c r="C8697" s="29" t="s">
        <v>13194</v>
      </c>
    </row>
    <row r="8698" spans="1:4" ht="15" customHeight="1" x14ac:dyDescent="0.15">
      <c r="A8698" s="14" t="s">
        <v>13124</v>
      </c>
      <c r="B8698" s="1" t="s">
        <v>13195</v>
      </c>
      <c r="C8698" s="29" t="s">
        <v>8504</v>
      </c>
    </row>
    <row r="8699" spans="1:4" ht="15" customHeight="1" x14ac:dyDescent="0.15">
      <c r="A8699" s="14" t="s">
        <v>13124</v>
      </c>
      <c r="B8699" s="1" t="s">
        <v>13196</v>
      </c>
      <c r="C8699" s="29" t="s">
        <v>13197</v>
      </c>
    </row>
    <row r="8700" spans="1:4" ht="15" customHeight="1" x14ac:dyDescent="0.15">
      <c r="A8700" s="14" t="s">
        <v>13124</v>
      </c>
      <c r="B8700" s="1" t="s">
        <v>13198</v>
      </c>
      <c r="C8700" s="29" t="s">
        <v>13199</v>
      </c>
    </row>
    <row r="8701" spans="1:4" ht="15" customHeight="1" x14ac:dyDescent="0.15">
      <c r="A8701" s="14" t="s">
        <v>13124</v>
      </c>
      <c r="B8701" s="1" t="s">
        <v>13200</v>
      </c>
      <c r="C8701" s="29" t="s">
        <v>13201</v>
      </c>
    </row>
    <row r="8702" spans="1:4" ht="15" customHeight="1" x14ac:dyDescent="0.15">
      <c r="A8702" s="14" t="s">
        <v>13124</v>
      </c>
      <c r="B8702" s="1" t="s">
        <v>13202</v>
      </c>
      <c r="C8702" s="29">
        <v>917943458</v>
      </c>
    </row>
    <row r="8703" spans="1:4" ht="15" customHeight="1" x14ac:dyDescent="0.15">
      <c r="A8703" s="14" t="s">
        <v>13124</v>
      </c>
      <c r="B8703" s="1" t="s">
        <v>13203</v>
      </c>
      <c r="C8703" s="29" t="s">
        <v>13204</v>
      </c>
    </row>
    <row r="8704" spans="1:4" ht="15" customHeight="1" x14ac:dyDescent="0.15">
      <c r="A8704" s="14" t="s">
        <v>13124</v>
      </c>
      <c r="B8704" s="1" t="s">
        <v>13205</v>
      </c>
      <c r="C8704" s="29">
        <v>919517672</v>
      </c>
    </row>
    <row r="8705" spans="1:3" ht="15" customHeight="1" x14ac:dyDescent="0.15">
      <c r="A8705" s="14" t="s">
        <v>13124</v>
      </c>
      <c r="B8705" s="1" t="s">
        <v>13206</v>
      </c>
      <c r="C8705" s="29" t="s">
        <v>13207</v>
      </c>
    </row>
    <row r="8706" spans="1:3" ht="15" customHeight="1" x14ac:dyDescent="0.15">
      <c r="A8706" s="14" t="s">
        <v>13124</v>
      </c>
      <c r="B8706" s="1" t="s">
        <v>13208</v>
      </c>
      <c r="C8706" s="29" t="s">
        <v>13209</v>
      </c>
    </row>
    <row r="8707" spans="1:3" ht="15" customHeight="1" x14ac:dyDescent="0.15">
      <c r="A8707" s="14" t="s">
        <v>13124</v>
      </c>
      <c r="B8707" s="1" t="s">
        <v>13210</v>
      </c>
      <c r="C8707" s="29" t="s">
        <v>13211</v>
      </c>
    </row>
    <row r="8708" spans="1:3" ht="15" customHeight="1" x14ac:dyDescent="0.15">
      <c r="A8708" s="14" t="s">
        <v>13124</v>
      </c>
      <c r="B8708" s="1" t="s">
        <v>13212</v>
      </c>
      <c r="C8708" s="29" t="s">
        <v>13213</v>
      </c>
    </row>
    <row r="8709" spans="1:3" ht="15" customHeight="1" x14ac:dyDescent="0.15">
      <c r="A8709" s="14" t="s">
        <v>13124</v>
      </c>
      <c r="B8709" s="1" t="s">
        <v>13214</v>
      </c>
      <c r="C8709" s="29" t="s">
        <v>13215</v>
      </c>
    </row>
    <row r="8710" spans="1:3" ht="15" customHeight="1" x14ac:dyDescent="0.15">
      <c r="A8710" s="14" t="s">
        <v>13124</v>
      </c>
      <c r="B8710" s="1" t="s">
        <v>13216</v>
      </c>
      <c r="C8710" s="29" t="s">
        <v>13217</v>
      </c>
    </row>
    <row r="8711" spans="1:3" ht="15" customHeight="1" x14ac:dyDescent="0.15">
      <c r="A8711" s="14" t="s">
        <v>13124</v>
      </c>
      <c r="B8711" s="1" t="s">
        <v>13218</v>
      </c>
      <c r="C8711" s="29" t="s">
        <v>13219</v>
      </c>
    </row>
    <row r="8712" spans="1:3" ht="15" customHeight="1" x14ac:dyDescent="0.15">
      <c r="A8712" s="14" t="s">
        <v>13124</v>
      </c>
      <c r="B8712" s="1" t="s">
        <v>13220</v>
      </c>
      <c r="C8712" s="29" t="s">
        <v>13221</v>
      </c>
    </row>
    <row r="8713" spans="1:3" ht="15" customHeight="1" x14ac:dyDescent="0.15">
      <c r="A8713" s="14" t="s">
        <v>13124</v>
      </c>
      <c r="B8713" s="1" t="s">
        <v>13222</v>
      </c>
      <c r="C8713" s="29" t="s">
        <v>13223</v>
      </c>
    </row>
    <row r="8714" spans="1:3" ht="15" customHeight="1" x14ac:dyDescent="0.15">
      <c r="A8714" s="14" t="s">
        <v>13124</v>
      </c>
      <c r="B8714" s="1" t="s">
        <v>13224</v>
      </c>
      <c r="C8714" s="29" t="s">
        <v>13225</v>
      </c>
    </row>
    <row r="8715" spans="1:3" ht="15" customHeight="1" x14ac:dyDescent="0.15">
      <c r="A8715" s="14" t="s">
        <v>13124</v>
      </c>
      <c r="B8715" s="1" t="s">
        <v>13226</v>
      </c>
      <c r="C8715" s="29" t="s">
        <v>13227</v>
      </c>
    </row>
    <row r="8716" spans="1:3" ht="15" customHeight="1" x14ac:dyDescent="0.15">
      <c r="A8716" s="14" t="s">
        <v>13124</v>
      </c>
      <c r="B8716" s="1" t="s">
        <v>13228</v>
      </c>
      <c r="C8716" s="29" t="s">
        <v>13229</v>
      </c>
    </row>
    <row r="8717" spans="1:3" ht="15" customHeight="1" x14ac:dyDescent="0.15">
      <c r="A8717" s="14" t="s">
        <v>13124</v>
      </c>
      <c r="B8717" s="1" t="s">
        <v>13230</v>
      </c>
      <c r="C8717" s="29">
        <v>926828328</v>
      </c>
    </row>
    <row r="8718" spans="1:3" ht="15" customHeight="1" x14ac:dyDescent="0.15">
      <c r="A8718" s="14" t="s">
        <v>13124</v>
      </c>
      <c r="B8718" s="1" t="s">
        <v>13231</v>
      </c>
      <c r="C8718" s="29" t="s">
        <v>13232</v>
      </c>
    </row>
    <row r="8719" spans="1:3" ht="15" customHeight="1" x14ac:dyDescent="0.15">
      <c r="A8719" s="14" t="s">
        <v>13124</v>
      </c>
      <c r="B8719" s="1" t="s">
        <v>13233</v>
      </c>
      <c r="C8719" s="29">
        <v>1310165913</v>
      </c>
    </row>
    <row r="8720" spans="1:3" ht="15" customHeight="1" x14ac:dyDescent="0.15">
      <c r="A8720" s="14" t="s">
        <v>13124</v>
      </c>
      <c r="B8720" s="1" t="s">
        <v>13234</v>
      </c>
      <c r="C8720" s="29">
        <v>1715634901</v>
      </c>
    </row>
    <row r="8721" spans="1:4" ht="15" customHeight="1" x14ac:dyDescent="0.15">
      <c r="A8721" s="14" t="s">
        <v>13124</v>
      </c>
      <c r="B8721" s="1" t="s">
        <v>13235</v>
      </c>
      <c r="C8721" s="29" t="s">
        <v>13236</v>
      </c>
    </row>
    <row r="8722" spans="1:4" ht="15" customHeight="1" x14ac:dyDescent="0.15">
      <c r="A8722" s="14" t="s">
        <v>13124</v>
      </c>
      <c r="B8722" s="1" t="s">
        <v>13237</v>
      </c>
      <c r="C8722" s="29" t="s">
        <v>13238</v>
      </c>
    </row>
    <row r="8723" spans="1:4" ht="15" customHeight="1" x14ac:dyDescent="0.15">
      <c r="A8723" s="14" t="s">
        <v>13124</v>
      </c>
      <c r="B8723" s="1" t="s">
        <v>13239</v>
      </c>
      <c r="C8723" s="29">
        <v>924415276</v>
      </c>
    </row>
    <row r="8724" spans="1:4" ht="15" customHeight="1" x14ac:dyDescent="0.15">
      <c r="A8724" s="14" t="s">
        <v>13124</v>
      </c>
      <c r="B8724" s="1" t="s">
        <v>13240</v>
      </c>
      <c r="C8724" s="29">
        <v>923423453</v>
      </c>
    </row>
    <row r="8725" spans="1:4" ht="15" customHeight="1" x14ac:dyDescent="0.15">
      <c r="A8725" s="14" t="s">
        <v>13124</v>
      </c>
      <c r="B8725" s="1" t="s">
        <v>13241</v>
      </c>
      <c r="C8725" s="29" t="s">
        <v>13242</v>
      </c>
    </row>
    <row r="8726" spans="1:4" ht="15" customHeight="1" x14ac:dyDescent="0.15">
      <c r="A8726" s="14" t="s">
        <v>13124</v>
      </c>
      <c r="B8726" s="1" t="s">
        <v>13243</v>
      </c>
      <c r="C8726" s="29" t="s">
        <v>13244</v>
      </c>
    </row>
    <row r="8727" spans="1:4" ht="15" customHeight="1" x14ac:dyDescent="0.15">
      <c r="A8727" s="14" t="s">
        <v>13124</v>
      </c>
      <c r="B8727" s="1" t="s">
        <v>13245</v>
      </c>
      <c r="C8727" s="29" t="s">
        <v>13246</v>
      </c>
    </row>
    <row r="8728" spans="1:4" ht="15" customHeight="1" x14ac:dyDescent="0.15">
      <c r="A8728" s="14" t="s">
        <v>13124</v>
      </c>
      <c r="B8728" s="1" t="s">
        <v>13247</v>
      </c>
      <c r="C8728" s="29">
        <v>1309196622</v>
      </c>
    </row>
    <row r="8729" spans="1:4" ht="15" customHeight="1" x14ac:dyDescent="0.15">
      <c r="A8729" s="14" t="s">
        <v>13124</v>
      </c>
      <c r="B8729" s="1" t="s">
        <v>13248</v>
      </c>
      <c r="C8729" s="29">
        <v>1716067887</v>
      </c>
    </row>
    <row r="8730" spans="1:4" ht="15" customHeight="1" x14ac:dyDescent="0.15">
      <c r="A8730" s="14" t="s">
        <v>13124</v>
      </c>
      <c r="B8730" s="1" t="s">
        <v>13249</v>
      </c>
      <c r="C8730" s="29">
        <v>911318582</v>
      </c>
    </row>
    <row r="8731" spans="1:4" ht="15" customHeight="1" x14ac:dyDescent="0.15">
      <c r="A8731" s="14" t="s">
        <v>13124</v>
      </c>
      <c r="B8731" s="1" t="s">
        <v>13250</v>
      </c>
      <c r="C8731" s="29">
        <v>930160122</v>
      </c>
    </row>
    <row r="8732" spans="1:4" ht="15" customHeight="1" x14ac:dyDescent="0.15">
      <c r="A8732" s="14" t="s">
        <v>13124</v>
      </c>
      <c r="B8732" s="1" t="s">
        <v>13251</v>
      </c>
      <c r="C8732" s="29" t="s">
        <v>13252</v>
      </c>
      <c r="D8732" s="8"/>
    </row>
    <row r="8733" spans="1:4" ht="15" customHeight="1" x14ac:dyDescent="0.15">
      <c r="A8733" s="14" t="s">
        <v>13124</v>
      </c>
      <c r="B8733" s="1" t="s">
        <v>13253</v>
      </c>
      <c r="C8733" s="29" t="s">
        <v>13254</v>
      </c>
    </row>
    <row r="8734" spans="1:4" ht="15" customHeight="1" x14ac:dyDescent="0.15">
      <c r="A8734" s="14" t="s">
        <v>13124</v>
      </c>
      <c r="B8734" s="1" t="s">
        <v>13255</v>
      </c>
      <c r="C8734" s="29" t="s">
        <v>13256</v>
      </c>
    </row>
    <row r="8735" spans="1:4" ht="15" customHeight="1" x14ac:dyDescent="0.15">
      <c r="A8735" s="14" t="s">
        <v>13124</v>
      </c>
      <c r="B8735" s="1" t="s">
        <v>13257</v>
      </c>
      <c r="C8735" s="29" t="s">
        <v>13258</v>
      </c>
    </row>
    <row r="8736" spans="1:4" ht="15" customHeight="1" x14ac:dyDescent="0.15">
      <c r="A8736" s="14" t="s">
        <v>13124</v>
      </c>
      <c r="B8736" s="1" t="s">
        <v>13259</v>
      </c>
      <c r="C8736" s="29">
        <v>1315981587</v>
      </c>
    </row>
    <row r="8737" spans="1:3" ht="15" customHeight="1" x14ac:dyDescent="0.15">
      <c r="A8737" s="14" t="s">
        <v>13124</v>
      </c>
      <c r="B8737" s="1" t="s">
        <v>13260</v>
      </c>
      <c r="C8737" s="29">
        <v>927359919</v>
      </c>
    </row>
    <row r="8738" spans="1:3" ht="16.5" customHeight="1" x14ac:dyDescent="0.15">
      <c r="A8738" s="14" t="s">
        <v>13124</v>
      </c>
      <c r="B8738" s="1" t="s">
        <v>13261</v>
      </c>
      <c r="C8738" s="29" t="s">
        <v>13262</v>
      </c>
    </row>
    <row r="8739" spans="1:3" ht="16.5" customHeight="1" x14ac:dyDescent="0.15">
      <c r="A8739" s="14" t="s">
        <v>13124</v>
      </c>
      <c r="B8739" s="1" t="s">
        <v>13263</v>
      </c>
      <c r="C8739" s="29" t="s">
        <v>13264</v>
      </c>
    </row>
    <row r="8740" spans="1:3" ht="15" customHeight="1" x14ac:dyDescent="0.15">
      <c r="A8740" s="14" t="s">
        <v>13124</v>
      </c>
      <c r="B8740" s="1" t="s">
        <v>13265</v>
      </c>
      <c r="C8740" s="29" t="s">
        <v>13266</v>
      </c>
    </row>
    <row r="8741" spans="1:3" ht="15" customHeight="1" x14ac:dyDescent="0.15">
      <c r="A8741" s="14" t="s">
        <v>13124</v>
      </c>
      <c r="B8741" s="1" t="s">
        <v>13267</v>
      </c>
      <c r="C8741" s="29" t="s">
        <v>13268</v>
      </c>
    </row>
    <row r="8742" spans="1:3" ht="15" customHeight="1" x14ac:dyDescent="0.15">
      <c r="A8742" s="14" t="s">
        <v>13124</v>
      </c>
      <c r="B8742" s="1" t="s">
        <v>13269</v>
      </c>
      <c r="C8742" s="29" t="s">
        <v>13270</v>
      </c>
    </row>
    <row r="8743" spans="1:3" ht="15" customHeight="1" x14ac:dyDescent="0.15">
      <c r="A8743" s="14" t="s">
        <v>13124</v>
      </c>
      <c r="B8743" s="1" t="s">
        <v>13271</v>
      </c>
      <c r="C8743" s="29" t="s">
        <v>13272</v>
      </c>
    </row>
    <row r="8744" spans="1:3" ht="15" customHeight="1" x14ac:dyDescent="0.15">
      <c r="A8744" s="14" t="s">
        <v>13124</v>
      </c>
      <c r="B8744" s="1" t="s">
        <v>13273</v>
      </c>
      <c r="C8744" s="29">
        <v>931109730</v>
      </c>
    </row>
    <row r="8745" spans="1:3" ht="15" customHeight="1" x14ac:dyDescent="0.15">
      <c r="A8745" s="14" t="s">
        <v>13124</v>
      </c>
      <c r="B8745" s="1" t="s">
        <v>13274</v>
      </c>
      <c r="C8745" s="29" t="s">
        <v>13275</v>
      </c>
    </row>
    <row r="8746" spans="1:3" ht="15" customHeight="1" x14ac:dyDescent="0.15">
      <c r="A8746" s="14" t="s">
        <v>13124</v>
      </c>
      <c r="B8746" s="1" t="s">
        <v>13276</v>
      </c>
      <c r="C8746" s="29" t="s">
        <v>13277</v>
      </c>
    </row>
    <row r="8747" spans="1:3" ht="15" customHeight="1" x14ac:dyDescent="0.15">
      <c r="A8747" s="14" t="s">
        <v>13124</v>
      </c>
      <c r="B8747" s="1" t="s">
        <v>13278</v>
      </c>
      <c r="C8747" s="29" t="s">
        <v>13279</v>
      </c>
    </row>
    <row r="8748" spans="1:3" ht="15" customHeight="1" x14ac:dyDescent="0.15">
      <c r="A8748" s="5" t="s">
        <v>13280</v>
      </c>
      <c r="B8748" s="1" t="s">
        <v>13281</v>
      </c>
      <c r="C8748" s="29">
        <v>1718756057</v>
      </c>
    </row>
    <row r="8749" spans="1:3" ht="15" customHeight="1" x14ac:dyDescent="0.15">
      <c r="A8749" s="5" t="s">
        <v>13280</v>
      </c>
      <c r="B8749" s="1" t="s">
        <v>13282</v>
      </c>
      <c r="C8749" s="29" t="s">
        <v>13283</v>
      </c>
    </row>
    <row r="8750" spans="1:3" ht="15" customHeight="1" x14ac:dyDescent="0.15">
      <c r="A8750" s="5" t="s">
        <v>13280</v>
      </c>
      <c r="B8750" s="1" t="s">
        <v>13284</v>
      </c>
      <c r="C8750" s="29" t="s">
        <v>13285</v>
      </c>
    </row>
    <row r="8751" spans="1:3" ht="15" customHeight="1" x14ac:dyDescent="0.15">
      <c r="A8751" s="5" t="s">
        <v>13280</v>
      </c>
      <c r="B8751" s="1" t="s">
        <v>13286</v>
      </c>
      <c r="C8751" s="29">
        <v>1722995311</v>
      </c>
    </row>
    <row r="8752" spans="1:3" ht="15" customHeight="1" x14ac:dyDescent="0.15">
      <c r="A8752" s="5" t="s">
        <v>13280</v>
      </c>
      <c r="B8752" s="1" t="s">
        <v>13287</v>
      </c>
      <c r="C8752" s="29" t="s">
        <v>13288</v>
      </c>
    </row>
    <row r="8753" spans="1:3" ht="15" customHeight="1" x14ac:dyDescent="0.15">
      <c r="A8753" s="5" t="s">
        <v>13280</v>
      </c>
      <c r="B8753" s="1" t="s">
        <v>13289</v>
      </c>
      <c r="C8753" s="29" t="s">
        <v>13290</v>
      </c>
    </row>
    <row r="8754" spans="1:3" ht="15" customHeight="1" x14ac:dyDescent="0.15">
      <c r="A8754" s="5" t="s">
        <v>13280</v>
      </c>
      <c r="B8754" s="1" t="s">
        <v>13291</v>
      </c>
      <c r="C8754" s="29">
        <v>925973497</v>
      </c>
    </row>
    <row r="8755" spans="1:3" ht="15" customHeight="1" x14ac:dyDescent="0.15">
      <c r="A8755" s="5" t="s">
        <v>13280</v>
      </c>
      <c r="B8755" s="1" t="s">
        <v>13292</v>
      </c>
      <c r="C8755" s="29" t="s">
        <v>13293</v>
      </c>
    </row>
    <row r="8756" spans="1:3" ht="15" customHeight="1" x14ac:dyDescent="0.15">
      <c r="A8756" s="5" t="s">
        <v>13280</v>
      </c>
      <c r="B8756" s="1" t="s">
        <v>13294</v>
      </c>
      <c r="C8756" s="29">
        <v>923466494</v>
      </c>
    </row>
    <row r="8757" spans="1:3" ht="15" customHeight="1" x14ac:dyDescent="0.15">
      <c r="A8757" s="5" t="s">
        <v>13280</v>
      </c>
      <c r="B8757" s="1" t="s">
        <v>13295</v>
      </c>
      <c r="C8757" s="29" t="s">
        <v>13296</v>
      </c>
    </row>
    <row r="8758" spans="1:3" ht="15" customHeight="1" x14ac:dyDescent="0.15">
      <c r="A8758" s="5" t="s">
        <v>13280</v>
      </c>
      <c r="B8758" s="1" t="s">
        <v>13297</v>
      </c>
      <c r="C8758" s="29">
        <v>1312798570</v>
      </c>
    </row>
    <row r="8759" spans="1:3" ht="15" customHeight="1" x14ac:dyDescent="0.15">
      <c r="A8759" s="5" t="s">
        <v>13298</v>
      </c>
      <c r="B8759" s="1" t="s">
        <v>13299</v>
      </c>
      <c r="C8759" s="29">
        <v>930195631</v>
      </c>
    </row>
    <row r="8760" spans="1:3" ht="15" customHeight="1" x14ac:dyDescent="0.15">
      <c r="A8760" s="5" t="s">
        <v>13298</v>
      </c>
      <c r="B8760" s="1" t="s">
        <v>13300</v>
      </c>
      <c r="C8760" s="29">
        <v>931140800</v>
      </c>
    </row>
    <row r="8761" spans="1:3" ht="15" customHeight="1" x14ac:dyDescent="0.15">
      <c r="A8761" s="5" t="s">
        <v>13301</v>
      </c>
      <c r="B8761" s="1" t="s">
        <v>13302</v>
      </c>
      <c r="C8761" s="29">
        <v>1714277561</v>
      </c>
    </row>
    <row r="8762" spans="1:3" ht="15" customHeight="1" x14ac:dyDescent="0.15">
      <c r="A8762" s="5" t="s">
        <v>13301</v>
      </c>
      <c r="B8762" s="1" t="s">
        <v>13303</v>
      </c>
      <c r="C8762" s="29" t="s">
        <v>13304</v>
      </c>
    </row>
    <row r="8763" spans="1:3" ht="15" customHeight="1" x14ac:dyDescent="0.15">
      <c r="A8763" s="5" t="s">
        <v>13301</v>
      </c>
      <c r="B8763" s="1" t="s">
        <v>13305</v>
      </c>
      <c r="C8763" s="29">
        <v>1727470062</v>
      </c>
    </row>
    <row r="8764" spans="1:3" ht="15" customHeight="1" x14ac:dyDescent="0.15">
      <c r="A8764" s="5" t="s">
        <v>13301</v>
      </c>
      <c r="B8764" s="1" t="s">
        <v>13306</v>
      </c>
      <c r="C8764" s="29">
        <v>1724460611</v>
      </c>
    </row>
    <row r="8765" spans="1:3" ht="15" customHeight="1" x14ac:dyDescent="0.15">
      <c r="A8765" s="5" t="s">
        <v>13307</v>
      </c>
      <c r="B8765" s="1" t="s">
        <v>1852</v>
      </c>
      <c r="C8765" s="29" t="s">
        <v>1853</v>
      </c>
    </row>
    <row r="8766" spans="1:3" ht="15" customHeight="1" x14ac:dyDescent="0.15">
      <c r="A8766" s="5" t="s">
        <v>13307</v>
      </c>
      <c r="B8766" s="1" t="s">
        <v>13308</v>
      </c>
      <c r="C8766" s="29" t="s">
        <v>13309</v>
      </c>
    </row>
    <row r="8767" spans="1:3" ht="15" customHeight="1" x14ac:dyDescent="0.15">
      <c r="A8767" s="5" t="s">
        <v>13307</v>
      </c>
      <c r="B8767" s="1" t="s">
        <v>13310</v>
      </c>
      <c r="C8767" s="29" t="s">
        <v>13311</v>
      </c>
    </row>
    <row r="8768" spans="1:3" ht="15" customHeight="1" x14ac:dyDescent="0.15">
      <c r="A8768" s="5" t="s">
        <v>13307</v>
      </c>
      <c r="B8768" s="1" t="s">
        <v>13312</v>
      </c>
      <c r="C8768" s="29" t="s">
        <v>13313</v>
      </c>
    </row>
    <row r="8769" spans="1:3" ht="15" customHeight="1" x14ac:dyDescent="0.15">
      <c r="A8769" s="5" t="s">
        <v>13314</v>
      </c>
      <c r="B8769" s="1" t="s">
        <v>13315</v>
      </c>
      <c r="C8769" s="29" t="s">
        <v>13316</v>
      </c>
    </row>
    <row r="8770" spans="1:3" ht="15" customHeight="1" x14ac:dyDescent="0.15">
      <c r="A8770" s="5" t="s">
        <v>13314</v>
      </c>
      <c r="B8770" s="1" t="s">
        <v>13317</v>
      </c>
      <c r="C8770" s="29" t="s">
        <v>13318</v>
      </c>
    </row>
    <row r="8771" spans="1:3" ht="15" customHeight="1" x14ac:dyDescent="0.15">
      <c r="A8771" s="5" t="s">
        <v>13319</v>
      </c>
      <c r="B8771" s="1" t="s">
        <v>13320</v>
      </c>
      <c r="C8771" s="29">
        <v>917231987</v>
      </c>
    </row>
    <row r="8772" spans="1:3" ht="15" customHeight="1" x14ac:dyDescent="0.15">
      <c r="A8772" s="5" t="s">
        <v>13319</v>
      </c>
      <c r="B8772" s="1" t="s">
        <v>13321</v>
      </c>
      <c r="C8772" s="29" t="s">
        <v>13322</v>
      </c>
    </row>
    <row r="8773" spans="1:3" ht="15" customHeight="1" x14ac:dyDescent="0.15">
      <c r="A8773" s="5" t="s">
        <v>13319</v>
      </c>
      <c r="B8773" s="1" t="s">
        <v>15297</v>
      </c>
      <c r="C8773" s="29">
        <v>1718560632</v>
      </c>
    </row>
    <row r="8774" spans="1:3" ht="15" customHeight="1" x14ac:dyDescent="0.15">
      <c r="A8774" s="5" t="s">
        <v>13319</v>
      </c>
      <c r="B8774" s="1" t="s">
        <v>15557</v>
      </c>
      <c r="C8774" s="29">
        <v>927298000</v>
      </c>
    </row>
    <row r="8775" spans="1:3" ht="15" customHeight="1" x14ac:dyDescent="0.15">
      <c r="A8775" s="14" t="s">
        <v>13323</v>
      </c>
      <c r="B8775" s="1" t="s">
        <v>13324</v>
      </c>
      <c r="C8775" s="29" t="s">
        <v>13325</v>
      </c>
    </row>
    <row r="8776" spans="1:3" ht="15" customHeight="1" x14ac:dyDescent="0.15">
      <c r="A8776" s="14" t="s">
        <v>13323</v>
      </c>
      <c r="B8776" s="1" t="s">
        <v>13326</v>
      </c>
      <c r="C8776" s="29" t="s">
        <v>13327</v>
      </c>
    </row>
    <row r="8777" spans="1:3" ht="15" customHeight="1" x14ac:dyDescent="0.15">
      <c r="A8777" s="14" t="s">
        <v>13323</v>
      </c>
      <c r="B8777" s="1" t="s">
        <v>541</v>
      </c>
      <c r="C8777" s="29" t="s">
        <v>13328</v>
      </c>
    </row>
    <row r="8778" spans="1:3" ht="15" customHeight="1" x14ac:dyDescent="0.15">
      <c r="A8778" s="14" t="s">
        <v>13323</v>
      </c>
      <c r="B8778" s="1" t="s">
        <v>13329</v>
      </c>
      <c r="C8778" s="29" t="s">
        <v>13330</v>
      </c>
    </row>
    <row r="8779" spans="1:3" ht="15" customHeight="1" x14ac:dyDescent="0.15">
      <c r="A8779" s="14" t="s">
        <v>13323</v>
      </c>
      <c r="B8779" s="1" t="s">
        <v>13331</v>
      </c>
      <c r="C8779" s="29" t="s">
        <v>13332</v>
      </c>
    </row>
    <row r="8780" spans="1:3" ht="15" customHeight="1" x14ac:dyDescent="0.15">
      <c r="A8780" s="14" t="s">
        <v>13323</v>
      </c>
      <c r="B8780" s="1" t="s">
        <v>13333</v>
      </c>
      <c r="C8780" s="29" t="s">
        <v>13334</v>
      </c>
    </row>
    <row r="8781" spans="1:3" ht="15" customHeight="1" x14ac:dyDescent="0.15">
      <c r="A8781" s="14" t="s">
        <v>13323</v>
      </c>
      <c r="B8781" s="1" t="s">
        <v>13335</v>
      </c>
      <c r="C8781" s="29" t="s">
        <v>13336</v>
      </c>
    </row>
    <row r="8782" spans="1:3" ht="15" customHeight="1" x14ac:dyDescent="0.15">
      <c r="A8782" s="5" t="s">
        <v>13337</v>
      </c>
      <c r="B8782" s="1" t="s">
        <v>13338</v>
      </c>
      <c r="C8782" s="29" t="s">
        <v>13339</v>
      </c>
    </row>
    <row r="8783" spans="1:3" ht="15" customHeight="1" x14ac:dyDescent="0.15">
      <c r="A8783" s="5" t="s">
        <v>13337</v>
      </c>
      <c r="B8783" s="1" t="s">
        <v>13340</v>
      </c>
      <c r="C8783" s="29" t="s">
        <v>13341</v>
      </c>
    </row>
    <row r="8784" spans="1:3" ht="15" customHeight="1" x14ac:dyDescent="0.15">
      <c r="A8784" s="5" t="s">
        <v>13337</v>
      </c>
      <c r="B8784" s="1" t="s">
        <v>527</v>
      </c>
      <c r="C8784" s="29" t="s">
        <v>528</v>
      </c>
    </row>
    <row r="8785" spans="1:3" ht="15" customHeight="1" x14ac:dyDescent="0.15">
      <c r="A8785" s="5" t="s">
        <v>13337</v>
      </c>
      <c r="B8785" s="1" t="s">
        <v>1676</v>
      </c>
      <c r="C8785" s="29" t="s">
        <v>1677</v>
      </c>
    </row>
    <row r="8786" spans="1:3" ht="15" customHeight="1" x14ac:dyDescent="0.15">
      <c r="A8786" s="5" t="s">
        <v>13337</v>
      </c>
      <c r="B8786" s="1" t="s">
        <v>13342</v>
      </c>
      <c r="C8786" s="29" t="s">
        <v>13343</v>
      </c>
    </row>
    <row r="8787" spans="1:3" ht="15" customHeight="1" x14ac:dyDescent="0.15">
      <c r="A8787" s="5" t="s">
        <v>13337</v>
      </c>
      <c r="B8787" s="1" t="s">
        <v>13344</v>
      </c>
      <c r="C8787" s="29" t="s">
        <v>13345</v>
      </c>
    </row>
    <row r="8788" spans="1:3" ht="15" customHeight="1" x14ac:dyDescent="0.15">
      <c r="A8788" s="5" t="s">
        <v>13337</v>
      </c>
      <c r="B8788" s="1" t="s">
        <v>1732</v>
      </c>
      <c r="C8788" s="29" t="s">
        <v>13346</v>
      </c>
    </row>
    <row r="8789" spans="1:3" ht="15" customHeight="1" x14ac:dyDescent="0.15">
      <c r="A8789" s="5" t="s">
        <v>13337</v>
      </c>
      <c r="B8789" s="1" t="s">
        <v>2204</v>
      </c>
      <c r="C8789" s="29" t="s">
        <v>2205</v>
      </c>
    </row>
    <row r="8790" spans="1:3" ht="15" customHeight="1" x14ac:dyDescent="0.15">
      <c r="A8790" s="5" t="s">
        <v>13337</v>
      </c>
      <c r="B8790" s="1" t="s">
        <v>13347</v>
      </c>
      <c r="C8790" s="29" t="s">
        <v>13348</v>
      </c>
    </row>
    <row r="8791" spans="1:3" ht="15" customHeight="1" x14ac:dyDescent="0.15">
      <c r="A8791" s="5" t="s">
        <v>13337</v>
      </c>
      <c r="B8791" s="1" t="s">
        <v>13349</v>
      </c>
      <c r="C8791" s="29" t="s">
        <v>13350</v>
      </c>
    </row>
    <row r="8792" spans="1:3" ht="15" customHeight="1" x14ac:dyDescent="0.15">
      <c r="A8792" s="5" t="s">
        <v>13337</v>
      </c>
      <c r="B8792" s="1" t="s">
        <v>13351</v>
      </c>
      <c r="C8792" s="29" t="s">
        <v>13352</v>
      </c>
    </row>
    <row r="8793" spans="1:3" ht="15" customHeight="1" x14ac:dyDescent="0.15">
      <c r="A8793" s="14" t="s">
        <v>13353</v>
      </c>
      <c r="B8793" s="1" t="s">
        <v>13354</v>
      </c>
      <c r="C8793" s="29" t="s">
        <v>13355</v>
      </c>
    </row>
    <row r="8794" spans="1:3" ht="15" customHeight="1" x14ac:dyDescent="0.15">
      <c r="A8794" s="14" t="s">
        <v>13356</v>
      </c>
      <c r="B8794" s="1" t="s">
        <v>13357</v>
      </c>
      <c r="C8794" s="29" t="s">
        <v>13358</v>
      </c>
    </row>
    <row r="8795" spans="1:3" ht="15" customHeight="1" x14ac:dyDescent="0.15">
      <c r="A8795" s="14" t="s">
        <v>13356</v>
      </c>
      <c r="B8795" s="1" t="s">
        <v>13359</v>
      </c>
      <c r="C8795" s="29">
        <v>1716656796</v>
      </c>
    </row>
    <row r="8796" spans="1:3" ht="15" customHeight="1" x14ac:dyDescent="0.15">
      <c r="A8796" s="14" t="s">
        <v>13356</v>
      </c>
      <c r="B8796" s="1" t="s">
        <v>13360</v>
      </c>
      <c r="C8796" s="29" t="s">
        <v>13361</v>
      </c>
    </row>
    <row r="8797" spans="1:3" ht="15" customHeight="1" x14ac:dyDescent="0.15">
      <c r="A8797" s="14" t="s">
        <v>13356</v>
      </c>
      <c r="B8797" s="1" t="s">
        <v>13362</v>
      </c>
      <c r="C8797" s="29" t="s">
        <v>13363</v>
      </c>
    </row>
    <row r="8798" spans="1:3" ht="15" customHeight="1" x14ac:dyDescent="0.15">
      <c r="A8798" s="14" t="s">
        <v>13356</v>
      </c>
      <c r="B8798" s="1" t="s">
        <v>13364</v>
      </c>
      <c r="C8798" s="29">
        <v>950304550</v>
      </c>
    </row>
    <row r="8799" spans="1:3" ht="15" customHeight="1" x14ac:dyDescent="0.15">
      <c r="A8799" s="14" t="s">
        <v>13356</v>
      </c>
      <c r="B8799" s="1" t="s">
        <v>13365</v>
      </c>
      <c r="C8799" s="29" t="s">
        <v>13366</v>
      </c>
    </row>
    <row r="8800" spans="1:3" ht="15" customHeight="1" x14ac:dyDescent="0.15">
      <c r="A8800" s="14" t="s">
        <v>13356</v>
      </c>
      <c r="B8800" s="1" t="s">
        <v>13367</v>
      </c>
      <c r="C8800" s="29" t="s">
        <v>13368</v>
      </c>
    </row>
    <row r="8801" spans="1:3" ht="15" customHeight="1" x14ac:dyDescent="0.15">
      <c r="A8801" s="14" t="s">
        <v>13369</v>
      </c>
      <c r="B8801" s="1" t="s">
        <v>13370</v>
      </c>
      <c r="C8801" s="29">
        <v>929563708</v>
      </c>
    </row>
    <row r="8802" spans="1:3" ht="15" customHeight="1" x14ac:dyDescent="0.15">
      <c r="A8802" s="14" t="s">
        <v>13369</v>
      </c>
      <c r="B8802" s="1" t="s">
        <v>13371</v>
      </c>
      <c r="C8802" s="29">
        <v>1722197751</v>
      </c>
    </row>
    <row r="8803" spans="1:3" ht="15" customHeight="1" x14ac:dyDescent="0.15">
      <c r="A8803" s="14" t="s">
        <v>13369</v>
      </c>
      <c r="B8803" s="1" t="s">
        <v>13372</v>
      </c>
      <c r="C8803" s="29">
        <v>926341744</v>
      </c>
    </row>
    <row r="8804" spans="1:3" ht="15" customHeight="1" x14ac:dyDescent="0.15">
      <c r="A8804" s="5" t="s">
        <v>13373</v>
      </c>
      <c r="B8804" s="1" t="s">
        <v>13374</v>
      </c>
      <c r="C8804" s="29" t="s">
        <v>13375</v>
      </c>
    </row>
    <row r="8805" spans="1:3" ht="15" customHeight="1" x14ac:dyDescent="0.15">
      <c r="A8805" s="5" t="s">
        <v>13373</v>
      </c>
      <c r="B8805" s="1" t="s">
        <v>13376</v>
      </c>
      <c r="C8805" s="29" t="s">
        <v>13377</v>
      </c>
    </row>
    <row r="8806" spans="1:3" ht="15" customHeight="1" x14ac:dyDescent="0.15">
      <c r="A8806" s="5" t="s">
        <v>13373</v>
      </c>
      <c r="B8806" s="1" t="s">
        <v>13378</v>
      </c>
      <c r="C8806" s="29" t="s">
        <v>13379</v>
      </c>
    </row>
    <row r="8807" spans="1:3" ht="15" customHeight="1" x14ac:dyDescent="0.15">
      <c r="A8807" s="5" t="s">
        <v>13373</v>
      </c>
      <c r="B8807" s="1" t="s">
        <v>13380</v>
      </c>
      <c r="C8807" s="29" t="s">
        <v>13381</v>
      </c>
    </row>
    <row r="8808" spans="1:3" ht="15" customHeight="1" x14ac:dyDescent="0.15">
      <c r="A8808" s="5" t="s">
        <v>13382</v>
      </c>
      <c r="B8808" s="1" t="s">
        <v>13383</v>
      </c>
      <c r="C8808" s="29" t="s">
        <v>13384</v>
      </c>
    </row>
    <row r="8809" spans="1:3" ht="15" customHeight="1" x14ac:dyDescent="0.15">
      <c r="A8809" s="5" t="s">
        <v>13382</v>
      </c>
      <c r="B8809" s="1" t="s">
        <v>13385</v>
      </c>
      <c r="C8809" s="29" t="s">
        <v>13386</v>
      </c>
    </row>
    <row r="8810" spans="1:3" ht="15" customHeight="1" x14ac:dyDescent="0.15">
      <c r="A8810" s="5" t="s">
        <v>13382</v>
      </c>
      <c r="B8810" s="1" t="s">
        <v>13387</v>
      </c>
      <c r="C8810" s="29" t="s">
        <v>13388</v>
      </c>
    </row>
    <row r="8811" spans="1:3" ht="15" customHeight="1" x14ac:dyDescent="0.15">
      <c r="A8811" s="5" t="s">
        <v>13382</v>
      </c>
      <c r="B8811" s="1" t="s">
        <v>13389</v>
      </c>
      <c r="C8811" s="29" t="s">
        <v>13390</v>
      </c>
    </row>
    <row r="8812" spans="1:3" ht="15" customHeight="1" x14ac:dyDescent="0.15">
      <c r="A8812" s="5" t="s">
        <v>13382</v>
      </c>
      <c r="B8812" s="1" t="s">
        <v>13393</v>
      </c>
      <c r="C8812" s="29" t="s">
        <v>13394</v>
      </c>
    </row>
    <row r="8813" spans="1:3" ht="15" customHeight="1" x14ac:dyDescent="0.15">
      <c r="A8813" s="5" t="s">
        <v>13382</v>
      </c>
      <c r="B8813" s="1" t="s">
        <v>13395</v>
      </c>
      <c r="C8813" s="29" t="s">
        <v>13396</v>
      </c>
    </row>
    <row r="8814" spans="1:3" ht="15" customHeight="1" x14ac:dyDescent="0.15">
      <c r="A8814" s="5" t="s">
        <v>13382</v>
      </c>
      <c r="B8814" s="1" t="s">
        <v>13397</v>
      </c>
      <c r="C8814" s="29" t="s">
        <v>13398</v>
      </c>
    </row>
    <row r="8815" spans="1:3" ht="15" customHeight="1" x14ac:dyDescent="0.15">
      <c r="A8815" s="5" t="s">
        <v>13382</v>
      </c>
      <c r="B8815" s="1" t="s">
        <v>13399</v>
      </c>
      <c r="C8815" s="29" t="s">
        <v>13400</v>
      </c>
    </row>
    <row r="8816" spans="1:3" ht="15" customHeight="1" x14ac:dyDescent="0.15">
      <c r="A8816" s="5" t="s">
        <v>13382</v>
      </c>
      <c r="B8816" s="1" t="s">
        <v>13401</v>
      </c>
      <c r="C8816" s="29" t="s">
        <v>13402</v>
      </c>
    </row>
    <row r="8817" spans="1:3" ht="15" customHeight="1" x14ac:dyDescent="0.15">
      <c r="A8817" s="5" t="s">
        <v>13382</v>
      </c>
      <c r="B8817" s="1" t="s">
        <v>13403</v>
      </c>
      <c r="C8817" s="29" t="s">
        <v>13404</v>
      </c>
    </row>
    <row r="8818" spans="1:3" ht="15" customHeight="1" x14ac:dyDescent="0.15">
      <c r="A8818" s="5" t="s">
        <v>13382</v>
      </c>
      <c r="B8818" s="1" t="s">
        <v>13405</v>
      </c>
      <c r="C8818" s="29" t="s">
        <v>13406</v>
      </c>
    </row>
    <row r="8819" spans="1:3" ht="15" customHeight="1" x14ac:dyDescent="0.15">
      <c r="A8819" s="5" t="s">
        <v>13382</v>
      </c>
      <c r="B8819" s="1" t="s">
        <v>13407</v>
      </c>
      <c r="C8819" s="29" t="s">
        <v>13408</v>
      </c>
    </row>
    <row r="8820" spans="1:3" ht="15" customHeight="1" x14ac:dyDescent="0.15">
      <c r="A8820" s="5" t="s">
        <v>13382</v>
      </c>
      <c r="B8820" s="1" t="s">
        <v>13409</v>
      </c>
      <c r="C8820" s="29" t="s">
        <v>13410</v>
      </c>
    </row>
    <row r="8821" spans="1:3" ht="15" customHeight="1" x14ac:dyDescent="0.15">
      <c r="A8821" s="5" t="s">
        <v>13382</v>
      </c>
      <c r="B8821" s="1" t="s">
        <v>13411</v>
      </c>
      <c r="C8821" s="29" t="s">
        <v>13412</v>
      </c>
    </row>
    <row r="8822" spans="1:3" ht="15" customHeight="1" x14ac:dyDescent="0.15">
      <c r="A8822" s="5" t="s">
        <v>13382</v>
      </c>
      <c r="B8822" s="1" t="s">
        <v>13413</v>
      </c>
      <c r="C8822" s="29" t="s">
        <v>13414</v>
      </c>
    </row>
    <row r="8823" spans="1:3" ht="15" customHeight="1" x14ac:dyDescent="0.15">
      <c r="A8823" s="5" t="s">
        <v>13382</v>
      </c>
      <c r="B8823" s="1" t="s">
        <v>13415</v>
      </c>
      <c r="C8823" s="29" t="s">
        <v>13416</v>
      </c>
    </row>
    <row r="8824" spans="1:3" ht="15" customHeight="1" x14ac:dyDescent="0.15">
      <c r="A8824" s="5" t="s">
        <v>13382</v>
      </c>
      <c r="B8824" s="1" t="s">
        <v>13417</v>
      </c>
      <c r="C8824" s="29" t="s">
        <v>13418</v>
      </c>
    </row>
    <row r="8825" spans="1:3" ht="15" customHeight="1" x14ac:dyDescent="0.15">
      <c r="A8825" s="5" t="s">
        <v>13382</v>
      </c>
      <c r="B8825" s="1" t="s">
        <v>13419</v>
      </c>
      <c r="C8825" s="29" t="s">
        <v>13420</v>
      </c>
    </row>
    <row r="8826" spans="1:3" ht="15" customHeight="1" x14ac:dyDescent="0.15">
      <c r="A8826" s="5" t="s">
        <v>13382</v>
      </c>
      <c r="B8826" s="1" t="s">
        <v>13421</v>
      </c>
      <c r="C8826" s="29" t="s">
        <v>13422</v>
      </c>
    </row>
    <row r="8827" spans="1:3" ht="15" customHeight="1" x14ac:dyDescent="0.15">
      <c r="A8827" s="5" t="s">
        <v>13382</v>
      </c>
      <c r="B8827" s="1" t="s">
        <v>13423</v>
      </c>
      <c r="C8827" s="29" t="s">
        <v>13424</v>
      </c>
    </row>
    <row r="8828" spans="1:3" ht="15" customHeight="1" x14ac:dyDescent="0.15">
      <c r="A8828" s="5" t="s">
        <v>13382</v>
      </c>
      <c r="B8828" s="1" t="s">
        <v>13425</v>
      </c>
      <c r="C8828" s="29" t="s">
        <v>13426</v>
      </c>
    </row>
    <row r="8829" spans="1:3" ht="15" customHeight="1" x14ac:dyDescent="0.15">
      <c r="A8829" s="5" t="s">
        <v>13382</v>
      </c>
      <c r="B8829" s="1" t="s">
        <v>13427</v>
      </c>
      <c r="C8829" s="29" t="s">
        <v>13428</v>
      </c>
    </row>
    <row r="8830" spans="1:3" ht="15" customHeight="1" x14ac:dyDescent="0.15">
      <c r="A8830" s="5" t="s">
        <v>13382</v>
      </c>
      <c r="B8830" s="1" t="s">
        <v>13429</v>
      </c>
      <c r="C8830" s="29" t="s">
        <v>13430</v>
      </c>
    </row>
    <row r="8831" spans="1:3" ht="15" customHeight="1" x14ac:dyDescent="0.15">
      <c r="A8831" s="5" t="s">
        <v>13382</v>
      </c>
      <c r="B8831" s="1" t="s">
        <v>13431</v>
      </c>
      <c r="C8831" s="29" t="s">
        <v>13432</v>
      </c>
    </row>
    <row r="8832" spans="1:3" ht="15" customHeight="1" x14ac:dyDescent="0.15">
      <c r="A8832" s="5" t="s">
        <v>13382</v>
      </c>
      <c r="B8832" s="1" t="s">
        <v>13433</v>
      </c>
      <c r="C8832" s="29" t="s">
        <v>13434</v>
      </c>
    </row>
    <row r="8833" spans="1:3" ht="15" customHeight="1" x14ac:dyDescent="0.15">
      <c r="A8833" s="5" t="s">
        <v>13382</v>
      </c>
      <c r="B8833" s="1" t="s">
        <v>13435</v>
      </c>
      <c r="C8833" s="29" t="s">
        <v>13436</v>
      </c>
    </row>
    <row r="8834" spans="1:3" ht="15" customHeight="1" x14ac:dyDescent="0.15">
      <c r="A8834" s="5" t="s">
        <v>13382</v>
      </c>
      <c r="B8834" s="1" t="s">
        <v>13437</v>
      </c>
      <c r="C8834" s="29" t="s">
        <v>13438</v>
      </c>
    </row>
    <row r="8835" spans="1:3" ht="15" customHeight="1" x14ac:dyDescent="0.15">
      <c r="A8835" s="5" t="s">
        <v>13382</v>
      </c>
      <c r="B8835" s="1" t="s">
        <v>13439</v>
      </c>
      <c r="C8835" s="29" t="s">
        <v>13440</v>
      </c>
    </row>
    <row r="8836" spans="1:3" ht="15" customHeight="1" x14ac:dyDescent="0.15">
      <c r="A8836" s="5" t="s">
        <v>13382</v>
      </c>
      <c r="B8836" s="1" t="s">
        <v>13441</v>
      </c>
      <c r="C8836" s="29" t="s">
        <v>13442</v>
      </c>
    </row>
    <row r="8837" spans="1:3" ht="15" customHeight="1" x14ac:dyDescent="0.15">
      <c r="A8837" s="5" t="s">
        <v>13382</v>
      </c>
      <c r="B8837" s="1" t="s">
        <v>13443</v>
      </c>
      <c r="C8837" s="29" t="s">
        <v>13444</v>
      </c>
    </row>
    <row r="8838" spans="1:3" ht="15" customHeight="1" x14ac:dyDescent="0.15">
      <c r="A8838" s="5" t="s">
        <v>13382</v>
      </c>
      <c r="B8838" s="1" t="s">
        <v>13445</v>
      </c>
      <c r="C8838" s="29" t="s">
        <v>13446</v>
      </c>
    </row>
    <row r="8839" spans="1:3" ht="15" customHeight="1" x14ac:dyDescent="0.15">
      <c r="A8839" s="5" t="s">
        <v>13382</v>
      </c>
      <c r="B8839" s="1" t="s">
        <v>13447</v>
      </c>
      <c r="C8839" s="29" t="s">
        <v>13444</v>
      </c>
    </row>
    <row r="8840" spans="1:3" ht="15" customHeight="1" x14ac:dyDescent="0.15">
      <c r="A8840" s="5" t="s">
        <v>13382</v>
      </c>
      <c r="B8840" s="1" t="s">
        <v>13448</v>
      </c>
      <c r="C8840" s="29" t="s">
        <v>13449</v>
      </c>
    </row>
    <row r="8841" spans="1:3" ht="15" customHeight="1" x14ac:dyDescent="0.15">
      <c r="A8841" s="5" t="s">
        <v>13382</v>
      </c>
      <c r="B8841" s="1" t="s">
        <v>13450</v>
      </c>
      <c r="C8841" s="29" t="s">
        <v>13451</v>
      </c>
    </row>
    <row r="8842" spans="1:3" ht="15" customHeight="1" x14ac:dyDescent="0.15">
      <c r="A8842" s="5" t="s">
        <v>13382</v>
      </c>
      <c r="B8842" s="1" t="s">
        <v>13452</v>
      </c>
      <c r="C8842" s="29" t="s">
        <v>13453</v>
      </c>
    </row>
    <row r="8843" spans="1:3" ht="15" customHeight="1" x14ac:dyDescent="0.15">
      <c r="A8843" s="5" t="s">
        <v>13382</v>
      </c>
      <c r="B8843" s="1" t="s">
        <v>13454</v>
      </c>
      <c r="C8843" s="29" t="s">
        <v>13455</v>
      </c>
    </row>
    <row r="8844" spans="1:3" ht="15" customHeight="1" x14ac:dyDescent="0.15">
      <c r="A8844" s="5" t="s">
        <v>13382</v>
      </c>
      <c r="B8844" s="1" t="s">
        <v>13456</v>
      </c>
      <c r="C8844" s="29" t="s">
        <v>13457</v>
      </c>
    </row>
    <row r="8845" spans="1:3" ht="15" customHeight="1" x14ac:dyDescent="0.15">
      <c r="A8845" s="5" t="s">
        <v>13382</v>
      </c>
      <c r="B8845" s="1" t="s">
        <v>13458</v>
      </c>
      <c r="C8845" s="29" t="s">
        <v>13459</v>
      </c>
    </row>
    <row r="8846" spans="1:3" ht="15" customHeight="1" x14ac:dyDescent="0.15">
      <c r="A8846" s="5" t="s">
        <v>13382</v>
      </c>
      <c r="B8846" s="1" t="s">
        <v>13460</v>
      </c>
      <c r="C8846" s="29" t="s">
        <v>13461</v>
      </c>
    </row>
    <row r="8847" spans="1:3" ht="15" customHeight="1" x14ac:dyDescent="0.15">
      <c r="A8847" s="5" t="s">
        <v>13382</v>
      </c>
      <c r="B8847" s="1" t="s">
        <v>13462</v>
      </c>
      <c r="C8847" s="29" t="s">
        <v>13463</v>
      </c>
    </row>
    <row r="8848" spans="1:3" ht="15" customHeight="1" x14ac:dyDescent="0.15">
      <c r="A8848" s="5" t="s">
        <v>13382</v>
      </c>
      <c r="B8848" s="1" t="s">
        <v>13464</v>
      </c>
      <c r="C8848" s="29" t="s">
        <v>13465</v>
      </c>
    </row>
    <row r="8849" spans="1:3" ht="15" customHeight="1" x14ac:dyDescent="0.15">
      <c r="A8849" s="5" t="s">
        <v>13382</v>
      </c>
      <c r="B8849" s="1" t="s">
        <v>13466</v>
      </c>
      <c r="C8849" s="29" t="s">
        <v>13467</v>
      </c>
    </row>
    <row r="8850" spans="1:3" ht="15" customHeight="1" x14ac:dyDescent="0.15">
      <c r="A8850" s="5" t="s">
        <v>13382</v>
      </c>
      <c r="B8850" s="1" t="s">
        <v>13468</v>
      </c>
      <c r="C8850" s="29" t="s">
        <v>13469</v>
      </c>
    </row>
    <row r="8851" spans="1:3" ht="15" customHeight="1" x14ac:dyDescent="0.15">
      <c r="A8851" s="5" t="s">
        <v>13382</v>
      </c>
      <c r="B8851" s="1" t="s">
        <v>13470</v>
      </c>
      <c r="C8851" s="29" t="s">
        <v>13471</v>
      </c>
    </row>
    <row r="8852" spans="1:3" ht="15" customHeight="1" x14ac:dyDescent="0.15">
      <c r="A8852" s="5" t="s">
        <v>13382</v>
      </c>
      <c r="B8852" s="1" t="s">
        <v>13472</v>
      </c>
      <c r="C8852" s="29" t="s">
        <v>13473</v>
      </c>
    </row>
    <row r="8853" spans="1:3" ht="15" customHeight="1" x14ac:dyDescent="0.15">
      <c r="A8853" s="5" t="s">
        <v>13382</v>
      </c>
      <c r="B8853" s="1" t="s">
        <v>13474</v>
      </c>
      <c r="C8853" s="29" t="s">
        <v>13475</v>
      </c>
    </row>
    <row r="8854" spans="1:3" ht="15" customHeight="1" x14ac:dyDescent="0.15">
      <c r="A8854" s="5" t="s">
        <v>13382</v>
      </c>
      <c r="B8854" s="1" t="s">
        <v>13476</v>
      </c>
      <c r="C8854" s="29" t="s">
        <v>13477</v>
      </c>
    </row>
    <row r="8855" spans="1:3" ht="15" customHeight="1" x14ac:dyDescent="0.15">
      <c r="A8855" s="5" t="s">
        <v>13382</v>
      </c>
      <c r="B8855" s="1" t="s">
        <v>13478</v>
      </c>
      <c r="C8855" s="29" t="s">
        <v>13479</v>
      </c>
    </row>
    <row r="8856" spans="1:3" ht="15" customHeight="1" x14ac:dyDescent="0.15">
      <c r="A8856" s="5" t="s">
        <v>13382</v>
      </c>
      <c r="B8856" s="1" t="s">
        <v>13480</v>
      </c>
      <c r="C8856" s="29" t="s">
        <v>13481</v>
      </c>
    </row>
    <row r="8857" spans="1:3" ht="15" customHeight="1" x14ac:dyDescent="0.15">
      <c r="A8857" s="5" t="s">
        <v>13382</v>
      </c>
      <c r="B8857" s="1" t="s">
        <v>13482</v>
      </c>
      <c r="C8857" s="29" t="s">
        <v>13483</v>
      </c>
    </row>
    <row r="8858" spans="1:3" ht="15" customHeight="1" x14ac:dyDescent="0.15">
      <c r="A8858" s="5" t="s">
        <v>13382</v>
      </c>
      <c r="B8858" s="1" t="s">
        <v>13484</v>
      </c>
      <c r="C8858" s="29" t="s">
        <v>13485</v>
      </c>
    </row>
    <row r="8859" spans="1:3" ht="15" customHeight="1" x14ac:dyDescent="0.15">
      <c r="A8859" s="5" t="s">
        <v>13382</v>
      </c>
      <c r="B8859" s="1" t="s">
        <v>13486</v>
      </c>
      <c r="C8859" s="29" t="s">
        <v>13487</v>
      </c>
    </row>
    <row r="8860" spans="1:3" ht="15" customHeight="1" x14ac:dyDescent="0.15">
      <c r="A8860" s="5" t="s">
        <v>13382</v>
      </c>
      <c r="B8860" s="1" t="s">
        <v>13488</v>
      </c>
      <c r="C8860" s="29" t="s">
        <v>13489</v>
      </c>
    </row>
    <row r="8861" spans="1:3" ht="15" customHeight="1" x14ac:dyDescent="0.15">
      <c r="A8861" s="5" t="s">
        <v>13382</v>
      </c>
      <c r="B8861" s="1" t="s">
        <v>13490</v>
      </c>
      <c r="C8861" s="29" t="s">
        <v>13491</v>
      </c>
    </row>
    <row r="8862" spans="1:3" ht="15" customHeight="1" x14ac:dyDescent="0.15">
      <c r="A8862" s="5" t="s">
        <v>13382</v>
      </c>
      <c r="B8862" s="1" t="s">
        <v>13492</v>
      </c>
      <c r="C8862" s="29" t="s">
        <v>13493</v>
      </c>
    </row>
    <row r="8863" spans="1:3" ht="15" customHeight="1" x14ac:dyDescent="0.15">
      <c r="A8863" s="5" t="s">
        <v>13382</v>
      </c>
      <c r="B8863" s="1" t="s">
        <v>13494</v>
      </c>
      <c r="C8863" s="29" t="s">
        <v>13495</v>
      </c>
    </row>
    <row r="8864" spans="1:3" ht="15" customHeight="1" x14ac:dyDescent="0.15">
      <c r="A8864" s="5" t="s">
        <v>13382</v>
      </c>
      <c r="B8864" s="1" t="s">
        <v>13496</v>
      </c>
      <c r="C8864" s="29" t="s">
        <v>13497</v>
      </c>
    </row>
    <row r="8865" spans="1:3" ht="15" customHeight="1" x14ac:dyDescent="0.15">
      <c r="A8865" s="5" t="s">
        <v>13382</v>
      </c>
      <c r="B8865" s="1" t="s">
        <v>13498</v>
      </c>
      <c r="C8865" s="29" t="s">
        <v>13499</v>
      </c>
    </row>
    <row r="8866" spans="1:3" ht="15" customHeight="1" x14ac:dyDescent="0.15">
      <c r="A8866" s="5" t="s">
        <v>13382</v>
      </c>
      <c r="B8866" s="1" t="s">
        <v>13500</v>
      </c>
      <c r="C8866" s="29" t="s">
        <v>13501</v>
      </c>
    </row>
    <row r="8867" spans="1:3" ht="15" customHeight="1" x14ac:dyDescent="0.15">
      <c r="A8867" s="5" t="s">
        <v>13382</v>
      </c>
      <c r="B8867" s="1" t="s">
        <v>13502</v>
      </c>
      <c r="C8867" s="29" t="s">
        <v>13503</v>
      </c>
    </row>
    <row r="8868" spans="1:3" ht="15" customHeight="1" x14ac:dyDescent="0.15">
      <c r="A8868" s="5" t="s">
        <v>13382</v>
      </c>
      <c r="B8868" s="1" t="s">
        <v>13504</v>
      </c>
      <c r="C8868" s="29" t="s">
        <v>13505</v>
      </c>
    </row>
    <row r="8869" spans="1:3" ht="15" customHeight="1" x14ac:dyDescent="0.15">
      <c r="A8869" s="5" t="s">
        <v>13382</v>
      </c>
      <c r="B8869" s="1" t="s">
        <v>13506</v>
      </c>
      <c r="C8869" s="29" t="s">
        <v>13434</v>
      </c>
    </row>
    <row r="8870" spans="1:3" ht="15" customHeight="1" x14ac:dyDescent="0.15">
      <c r="A8870" s="5" t="s">
        <v>13382</v>
      </c>
      <c r="B8870" s="1" t="s">
        <v>13507</v>
      </c>
      <c r="C8870" s="29" t="s">
        <v>13508</v>
      </c>
    </row>
    <row r="8871" spans="1:3" ht="15" customHeight="1" x14ac:dyDescent="0.15">
      <c r="A8871" s="5" t="s">
        <v>13382</v>
      </c>
      <c r="B8871" s="1" t="s">
        <v>13509</v>
      </c>
      <c r="C8871" s="29" t="s">
        <v>13510</v>
      </c>
    </row>
    <row r="8872" spans="1:3" ht="15" customHeight="1" x14ac:dyDescent="0.15">
      <c r="A8872" s="5" t="s">
        <v>13382</v>
      </c>
      <c r="B8872" s="1" t="s">
        <v>13511</v>
      </c>
      <c r="C8872" s="29" t="s">
        <v>13512</v>
      </c>
    </row>
    <row r="8873" spans="1:3" ht="15" customHeight="1" x14ac:dyDescent="0.15">
      <c r="A8873" s="5" t="s">
        <v>13382</v>
      </c>
      <c r="B8873" s="1" t="s">
        <v>13513</v>
      </c>
      <c r="C8873" s="29" t="s">
        <v>13514</v>
      </c>
    </row>
    <row r="8874" spans="1:3" ht="15" customHeight="1" x14ac:dyDescent="0.15">
      <c r="A8874" s="5" t="s">
        <v>13382</v>
      </c>
      <c r="B8874" s="1" t="s">
        <v>13515</v>
      </c>
      <c r="C8874" s="29" t="s">
        <v>13516</v>
      </c>
    </row>
    <row r="8875" spans="1:3" ht="15" customHeight="1" x14ac:dyDescent="0.15">
      <c r="A8875" s="5" t="s">
        <v>13382</v>
      </c>
      <c r="B8875" s="1" t="s">
        <v>13517</v>
      </c>
      <c r="C8875" s="29" t="s">
        <v>13518</v>
      </c>
    </row>
    <row r="8876" spans="1:3" ht="15" customHeight="1" x14ac:dyDescent="0.15">
      <c r="A8876" s="5" t="s">
        <v>13382</v>
      </c>
      <c r="B8876" s="1" t="s">
        <v>13519</v>
      </c>
      <c r="C8876" s="29" t="s">
        <v>13520</v>
      </c>
    </row>
    <row r="8877" spans="1:3" ht="15" customHeight="1" x14ac:dyDescent="0.15">
      <c r="A8877" s="5" t="s">
        <v>13382</v>
      </c>
      <c r="B8877" s="1" t="s">
        <v>13521</v>
      </c>
      <c r="C8877" s="29" t="s">
        <v>13522</v>
      </c>
    </row>
    <row r="8878" spans="1:3" ht="15" customHeight="1" x14ac:dyDescent="0.15">
      <c r="A8878" s="5" t="s">
        <v>13382</v>
      </c>
      <c r="B8878" s="1" t="s">
        <v>13523</v>
      </c>
      <c r="C8878" s="29" t="s">
        <v>13524</v>
      </c>
    </row>
    <row r="8879" spans="1:3" ht="15" customHeight="1" x14ac:dyDescent="0.15">
      <c r="A8879" s="5" t="s">
        <v>13382</v>
      </c>
      <c r="B8879" s="1" t="s">
        <v>13525</v>
      </c>
      <c r="C8879" s="29" t="s">
        <v>13526</v>
      </c>
    </row>
    <row r="8880" spans="1:3" ht="15" customHeight="1" x14ac:dyDescent="0.15">
      <c r="A8880" s="5" t="s">
        <v>13382</v>
      </c>
      <c r="B8880" s="1" t="s">
        <v>13527</v>
      </c>
      <c r="C8880" s="29" t="s">
        <v>13528</v>
      </c>
    </row>
    <row r="8881" spans="1:3" ht="15" customHeight="1" x14ac:dyDescent="0.15">
      <c r="A8881" s="5" t="s">
        <v>13382</v>
      </c>
      <c r="B8881" s="1" t="s">
        <v>13529</v>
      </c>
      <c r="C8881" s="29" t="s">
        <v>13530</v>
      </c>
    </row>
    <row r="8882" spans="1:3" ht="15" customHeight="1" x14ac:dyDescent="0.15">
      <c r="A8882" s="5" t="s">
        <v>13382</v>
      </c>
      <c r="B8882" s="1" t="s">
        <v>10743</v>
      </c>
      <c r="C8882" s="29" t="s">
        <v>10744</v>
      </c>
    </row>
    <row r="8883" spans="1:3" ht="15" customHeight="1" x14ac:dyDescent="0.15">
      <c r="A8883" s="5" t="s">
        <v>13382</v>
      </c>
      <c r="B8883" s="1" t="s">
        <v>13531</v>
      </c>
      <c r="C8883" s="29" t="s">
        <v>13532</v>
      </c>
    </row>
    <row r="8884" spans="1:3" ht="15" customHeight="1" x14ac:dyDescent="0.15">
      <c r="A8884" s="5" t="s">
        <v>13382</v>
      </c>
      <c r="B8884" s="1" t="s">
        <v>13533</v>
      </c>
      <c r="C8884" s="29" t="s">
        <v>13534</v>
      </c>
    </row>
    <row r="8885" spans="1:3" ht="15" customHeight="1" x14ac:dyDescent="0.15">
      <c r="A8885" s="5" t="s">
        <v>13382</v>
      </c>
      <c r="B8885" s="1" t="s">
        <v>13535</v>
      </c>
      <c r="C8885" s="29" t="s">
        <v>13536</v>
      </c>
    </row>
    <row r="8886" spans="1:3" ht="15" customHeight="1" x14ac:dyDescent="0.15">
      <c r="A8886" s="5" t="s">
        <v>13382</v>
      </c>
      <c r="B8886" s="1" t="s">
        <v>13537</v>
      </c>
      <c r="C8886" s="29" t="s">
        <v>13538</v>
      </c>
    </row>
    <row r="8887" spans="1:3" ht="15" customHeight="1" x14ac:dyDescent="0.15">
      <c r="A8887" s="5" t="s">
        <v>13382</v>
      </c>
      <c r="B8887" s="1" t="s">
        <v>13539</v>
      </c>
      <c r="C8887" s="29" t="s">
        <v>13540</v>
      </c>
    </row>
    <row r="8888" spans="1:3" ht="15" customHeight="1" x14ac:dyDescent="0.15">
      <c r="A8888" s="14" t="s">
        <v>13541</v>
      </c>
      <c r="B8888" s="1" t="s">
        <v>13542</v>
      </c>
      <c r="C8888" s="29">
        <v>920815388</v>
      </c>
    </row>
    <row r="8889" spans="1:3" ht="15" customHeight="1" x14ac:dyDescent="0.15">
      <c r="A8889" s="14" t="s">
        <v>13541</v>
      </c>
      <c r="B8889" s="1" t="s">
        <v>13543</v>
      </c>
      <c r="C8889" s="29">
        <v>927858464</v>
      </c>
    </row>
    <row r="8890" spans="1:3" ht="15" customHeight="1" x14ac:dyDescent="0.15">
      <c r="A8890" s="14" t="s">
        <v>13541</v>
      </c>
      <c r="B8890" s="1" t="s">
        <v>13544</v>
      </c>
      <c r="C8890" s="29">
        <v>925033953</v>
      </c>
    </row>
    <row r="8891" spans="1:3" ht="15" customHeight="1" x14ac:dyDescent="0.15">
      <c r="A8891" s="14" t="s">
        <v>13541</v>
      </c>
      <c r="B8891" s="1" t="s">
        <v>13545</v>
      </c>
      <c r="C8891" s="29">
        <v>940620677</v>
      </c>
    </row>
    <row r="8892" spans="1:3" ht="15" customHeight="1" x14ac:dyDescent="0.15">
      <c r="A8892" s="5" t="s">
        <v>13546</v>
      </c>
      <c r="B8892" s="1" t="s">
        <v>13547</v>
      </c>
      <c r="C8892" s="29" t="s">
        <v>13548</v>
      </c>
    </row>
    <row r="8893" spans="1:3" ht="15" customHeight="1" x14ac:dyDescent="0.15">
      <c r="A8893" s="5" t="s">
        <v>13546</v>
      </c>
      <c r="B8893" s="1" t="s">
        <v>2982</v>
      </c>
      <c r="C8893" s="29" t="s">
        <v>966</v>
      </c>
    </row>
    <row r="8894" spans="1:3" ht="15" customHeight="1" x14ac:dyDescent="0.15">
      <c r="A8894" s="5" t="s">
        <v>13546</v>
      </c>
      <c r="B8894" s="1" t="s">
        <v>13549</v>
      </c>
      <c r="C8894" s="29">
        <v>1716419112</v>
      </c>
    </row>
    <row r="8895" spans="1:3" ht="15" customHeight="1" x14ac:dyDescent="0.15">
      <c r="A8895" s="5" t="s">
        <v>13546</v>
      </c>
      <c r="B8895" s="1" t="s">
        <v>13550</v>
      </c>
      <c r="C8895" s="29" t="s">
        <v>13551</v>
      </c>
    </row>
    <row r="8896" spans="1:3" ht="15" customHeight="1" x14ac:dyDescent="0.15">
      <c r="A8896" s="5" t="s">
        <v>13546</v>
      </c>
      <c r="B8896" s="1" t="s">
        <v>13552</v>
      </c>
      <c r="C8896" s="29">
        <v>1754604039</v>
      </c>
    </row>
    <row r="8897" spans="1:3" ht="15" customHeight="1" x14ac:dyDescent="0.15">
      <c r="A8897" s="5" t="s">
        <v>13546</v>
      </c>
      <c r="B8897" s="1" t="s">
        <v>13553</v>
      </c>
      <c r="C8897" s="29" t="s">
        <v>13554</v>
      </c>
    </row>
    <row r="8898" spans="1:3" ht="15" customHeight="1" x14ac:dyDescent="0.15">
      <c r="A8898" s="5" t="s">
        <v>13546</v>
      </c>
      <c r="B8898" s="1" t="s">
        <v>10168</v>
      </c>
      <c r="C8898" s="29" t="s">
        <v>10169</v>
      </c>
    </row>
    <row r="8899" spans="1:3" ht="15" customHeight="1" x14ac:dyDescent="0.15">
      <c r="A8899" s="5" t="s">
        <v>13546</v>
      </c>
      <c r="B8899" s="1" t="s">
        <v>13555</v>
      </c>
      <c r="C8899" s="29" t="s">
        <v>13556</v>
      </c>
    </row>
    <row r="8900" spans="1:3" ht="15" customHeight="1" x14ac:dyDescent="0.15">
      <c r="A8900" s="5" t="s">
        <v>13546</v>
      </c>
      <c r="B8900" s="1" t="s">
        <v>13557</v>
      </c>
      <c r="C8900" s="29" t="s">
        <v>13558</v>
      </c>
    </row>
    <row r="8901" spans="1:3" ht="15" customHeight="1" x14ac:dyDescent="0.15">
      <c r="A8901" s="5" t="s">
        <v>13546</v>
      </c>
      <c r="B8901" s="1" t="s">
        <v>13559</v>
      </c>
      <c r="C8901" s="29">
        <v>1310278229</v>
      </c>
    </row>
    <row r="8902" spans="1:3" ht="15" customHeight="1" x14ac:dyDescent="0.15">
      <c r="A8902" s="5" t="s">
        <v>13546</v>
      </c>
      <c r="B8902" s="1" t="s">
        <v>13560</v>
      </c>
      <c r="C8902" s="29">
        <v>1104178981</v>
      </c>
    </row>
    <row r="8903" spans="1:3" ht="15" customHeight="1" x14ac:dyDescent="0.15">
      <c r="A8903" s="5" t="s">
        <v>13546</v>
      </c>
      <c r="B8903" s="1" t="s">
        <v>13561</v>
      </c>
      <c r="C8903" s="29">
        <v>1722883608</v>
      </c>
    </row>
    <row r="8904" spans="1:3" ht="15" customHeight="1" x14ac:dyDescent="0.15">
      <c r="A8904" s="5" t="s">
        <v>13546</v>
      </c>
      <c r="B8904" s="1" t="s">
        <v>13562</v>
      </c>
      <c r="C8904" s="29">
        <v>1750280313</v>
      </c>
    </row>
    <row r="8905" spans="1:3" ht="15" customHeight="1" x14ac:dyDescent="0.15">
      <c r="A8905" s="5" t="s">
        <v>13546</v>
      </c>
      <c r="B8905" s="1" t="s">
        <v>12477</v>
      </c>
      <c r="C8905" s="29" t="s">
        <v>12478</v>
      </c>
    </row>
    <row r="8906" spans="1:3" ht="15" customHeight="1" x14ac:dyDescent="0.15">
      <c r="A8906" s="5" t="s">
        <v>13546</v>
      </c>
      <c r="B8906" s="1" t="s">
        <v>13563</v>
      </c>
      <c r="C8906" s="29" t="s">
        <v>13564</v>
      </c>
    </row>
    <row r="8907" spans="1:3" ht="15" customHeight="1" x14ac:dyDescent="0.15">
      <c r="A8907" s="5" t="s">
        <v>13546</v>
      </c>
      <c r="B8907" s="1" t="s">
        <v>13565</v>
      </c>
      <c r="C8907" s="29" t="s">
        <v>13566</v>
      </c>
    </row>
    <row r="8908" spans="1:3" ht="15" customHeight="1" x14ac:dyDescent="0.15">
      <c r="A8908" s="5" t="s">
        <v>13546</v>
      </c>
      <c r="B8908" s="1" t="s">
        <v>13567</v>
      </c>
      <c r="C8908" s="29">
        <v>1313504860</v>
      </c>
    </row>
    <row r="8909" spans="1:3" ht="15" customHeight="1" x14ac:dyDescent="0.15">
      <c r="A8909" s="5" t="s">
        <v>13546</v>
      </c>
      <c r="B8909" s="1" t="s">
        <v>1807</v>
      </c>
      <c r="C8909" s="29" t="s">
        <v>1808</v>
      </c>
    </row>
    <row r="8910" spans="1:3" ht="15" customHeight="1" x14ac:dyDescent="0.15">
      <c r="A8910" s="5" t="s">
        <v>13546</v>
      </c>
      <c r="B8910" s="1" t="s">
        <v>13568</v>
      </c>
      <c r="C8910" s="29" t="s">
        <v>13569</v>
      </c>
    </row>
    <row r="8911" spans="1:3" ht="15" customHeight="1" x14ac:dyDescent="0.15">
      <c r="A8911" s="5" t="s">
        <v>13546</v>
      </c>
      <c r="B8911" s="1" t="s">
        <v>13570</v>
      </c>
      <c r="C8911" s="29" t="s">
        <v>13571</v>
      </c>
    </row>
    <row r="8912" spans="1:3" ht="15" customHeight="1" x14ac:dyDescent="0.15">
      <c r="A8912" s="5" t="s">
        <v>13546</v>
      </c>
      <c r="B8912" s="1" t="s">
        <v>13572</v>
      </c>
      <c r="C8912" s="29" t="s">
        <v>13573</v>
      </c>
    </row>
    <row r="8913" spans="1:3" ht="15" customHeight="1" x14ac:dyDescent="0.15">
      <c r="A8913" s="5" t="s">
        <v>13546</v>
      </c>
      <c r="B8913" s="1" t="s">
        <v>13574</v>
      </c>
      <c r="C8913" s="29" t="s">
        <v>13575</v>
      </c>
    </row>
    <row r="8914" spans="1:3" ht="15" customHeight="1" x14ac:dyDescent="0.15">
      <c r="A8914" s="5" t="s">
        <v>13546</v>
      </c>
      <c r="B8914" s="1" t="s">
        <v>13576</v>
      </c>
      <c r="C8914" s="29">
        <v>1721750535</v>
      </c>
    </row>
    <row r="8915" spans="1:3" ht="15" customHeight="1" x14ac:dyDescent="0.15">
      <c r="A8915" s="5" t="s">
        <v>13546</v>
      </c>
      <c r="B8915" s="1" t="s">
        <v>13577</v>
      </c>
      <c r="C8915" s="29" t="s">
        <v>13578</v>
      </c>
    </row>
    <row r="8916" spans="1:3" ht="15" customHeight="1" x14ac:dyDescent="0.15">
      <c r="A8916" s="5" t="s">
        <v>13546</v>
      </c>
      <c r="B8916" s="1" t="s">
        <v>13579</v>
      </c>
      <c r="C8916" s="29" t="s">
        <v>13580</v>
      </c>
    </row>
    <row r="8917" spans="1:3" ht="15" customHeight="1" x14ac:dyDescent="0.15">
      <c r="A8917" s="5" t="s">
        <v>13546</v>
      </c>
      <c r="B8917" s="1" t="s">
        <v>13581</v>
      </c>
      <c r="C8917" s="29">
        <v>2200385009</v>
      </c>
    </row>
    <row r="8918" spans="1:3" ht="15" customHeight="1" x14ac:dyDescent="0.15">
      <c r="A8918" s="5" t="s">
        <v>13546</v>
      </c>
      <c r="B8918" s="1" t="s">
        <v>15679</v>
      </c>
      <c r="C8918" s="29">
        <v>929684397</v>
      </c>
    </row>
    <row r="8919" spans="1:3" ht="15" customHeight="1" x14ac:dyDescent="0.15">
      <c r="A8919" s="5" t="s">
        <v>13546</v>
      </c>
      <c r="B8919" s="1" t="s">
        <v>13582</v>
      </c>
      <c r="C8919" s="29" t="s">
        <v>13583</v>
      </c>
    </row>
    <row r="8920" spans="1:3" ht="15" customHeight="1" x14ac:dyDescent="0.15">
      <c r="A8920" s="5" t="s">
        <v>13546</v>
      </c>
      <c r="B8920" s="1" t="s">
        <v>13584</v>
      </c>
      <c r="C8920" s="29" t="s">
        <v>13585</v>
      </c>
    </row>
    <row r="8921" spans="1:3" ht="15" customHeight="1" x14ac:dyDescent="0.15">
      <c r="A8921" s="5" t="s">
        <v>13546</v>
      </c>
      <c r="B8921" s="1" t="s">
        <v>13586</v>
      </c>
      <c r="C8921" s="29">
        <v>1710463728</v>
      </c>
    </row>
    <row r="8922" spans="1:3" ht="15" customHeight="1" x14ac:dyDescent="0.15">
      <c r="A8922" s="5" t="s">
        <v>13546</v>
      </c>
      <c r="B8922" s="1" t="s">
        <v>13587</v>
      </c>
      <c r="C8922" s="29" t="s">
        <v>13588</v>
      </c>
    </row>
    <row r="8923" spans="1:3" ht="15" customHeight="1" x14ac:dyDescent="0.15">
      <c r="A8923" s="5" t="s">
        <v>13546</v>
      </c>
      <c r="B8923" s="1" t="s">
        <v>13589</v>
      </c>
      <c r="C8923" s="29" t="s">
        <v>13590</v>
      </c>
    </row>
    <row r="8924" spans="1:3" ht="15" customHeight="1" x14ac:dyDescent="0.15">
      <c r="A8924" s="5" t="s">
        <v>13546</v>
      </c>
      <c r="B8924" s="1" t="s">
        <v>13591</v>
      </c>
      <c r="C8924" s="29" t="s">
        <v>13592</v>
      </c>
    </row>
    <row r="8925" spans="1:3" ht="15" customHeight="1" x14ac:dyDescent="0.15">
      <c r="A8925" s="5" t="s">
        <v>13546</v>
      </c>
      <c r="B8925" s="1" t="s">
        <v>13593</v>
      </c>
      <c r="C8925" s="29" t="s">
        <v>13594</v>
      </c>
    </row>
    <row r="8926" spans="1:3" ht="15" customHeight="1" x14ac:dyDescent="0.15">
      <c r="A8926" s="5" t="s">
        <v>13546</v>
      </c>
      <c r="B8926" s="1" t="s">
        <v>12455</v>
      </c>
      <c r="C8926" s="29">
        <v>1805404819</v>
      </c>
    </row>
    <row r="8927" spans="1:3" ht="15" customHeight="1" x14ac:dyDescent="0.15">
      <c r="A8927" s="5" t="s">
        <v>13595</v>
      </c>
      <c r="B8927" s="1" t="s">
        <v>13596</v>
      </c>
      <c r="C8927" s="29" t="s">
        <v>13597</v>
      </c>
    </row>
    <row r="8928" spans="1:3" ht="15" customHeight="1" x14ac:dyDescent="0.15">
      <c r="A8928" s="5" t="s">
        <v>13595</v>
      </c>
      <c r="B8928" s="1" t="s">
        <v>13598</v>
      </c>
      <c r="C8928" s="29">
        <v>1720707841</v>
      </c>
    </row>
    <row r="8929" spans="1:3" ht="15" customHeight="1" x14ac:dyDescent="0.15">
      <c r="A8929" s="5" t="s">
        <v>13595</v>
      </c>
      <c r="B8929" s="1" t="s">
        <v>13599</v>
      </c>
      <c r="C8929" s="29">
        <v>1720305406</v>
      </c>
    </row>
    <row r="8930" spans="1:3" ht="15" customHeight="1" x14ac:dyDescent="0.15">
      <c r="A8930" s="5" t="s">
        <v>13595</v>
      </c>
      <c r="B8930" s="23" t="s">
        <v>11350</v>
      </c>
      <c r="C8930" s="30">
        <v>931535405</v>
      </c>
    </row>
    <row r="8931" spans="1:3" ht="15" customHeight="1" x14ac:dyDescent="0.15">
      <c r="A8931" s="5" t="s">
        <v>13595</v>
      </c>
      <c r="B8931" s="1" t="s">
        <v>9354</v>
      </c>
      <c r="C8931" s="29" t="s">
        <v>9355</v>
      </c>
    </row>
    <row r="8932" spans="1:3" ht="15" customHeight="1" x14ac:dyDescent="0.15">
      <c r="A8932" s="5" t="s">
        <v>13595</v>
      </c>
      <c r="B8932" s="1" t="s">
        <v>13600</v>
      </c>
      <c r="C8932" s="29">
        <v>1722655386</v>
      </c>
    </row>
    <row r="8933" spans="1:3" ht="15" customHeight="1" x14ac:dyDescent="0.15">
      <c r="A8933" s="5" t="s">
        <v>13595</v>
      </c>
      <c r="B8933" s="1" t="s">
        <v>13561</v>
      </c>
      <c r="C8933" s="29">
        <v>1722883608</v>
      </c>
    </row>
    <row r="8934" spans="1:3" ht="15" customHeight="1" x14ac:dyDescent="0.15">
      <c r="A8934" s="5" t="s">
        <v>13595</v>
      </c>
      <c r="B8934" s="1" t="s">
        <v>6090</v>
      </c>
      <c r="C8934" s="29" t="s">
        <v>13601</v>
      </c>
    </row>
    <row r="8935" spans="1:3" ht="15" customHeight="1" x14ac:dyDescent="0.15">
      <c r="A8935" s="5" t="s">
        <v>13595</v>
      </c>
      <c r="B8935" s="1" t="s">
        <v>537</v>
      </c>
      <c r="C8935" s="29" t="s">
        <v>10191</v>
      </c>
    </row>
    <row r="8936" spans="1:3" ht="15" customHeight="1" x14ac:dyDescent="0.15">
      <c r="A8936" s="5" t="s">
        <v>13595</v>
      </c>
      <c r="B8936" s="1" t="s">
        <v>13602</v>
      </c>
      <c r="C8936" s="29" t="s">
        <v>13603</v>
      </c>
    </row>
    <row r="8937" spans="1:3" ht="15" customHeight="1" x14ac:dyDescent="0.15">
      <c r="A8937" s="5" t="s">
        <v>13595</v>
      </c>
      <c r="B8937" s="1" t="s">
        <v>13604</v>
      </c>
      <c r="C8937" s="29">
        <v>930655451</v>
      </c>
    </row>
    <row r="8938" spans="1:3" ht="15" customHeight="1" x14ac:dyDescent="0.15">
      <c r="A8938" s="5" t="s">
        <v>13595</v>
      </c>
      <c r="B8938" s="1" t="s">
        <v>13605</v>
      </c>
      <c r="C8938" s="29">
        <v>1315603959</v>
      </c>
    </row>
    <row r="8939" spans="1:3" ht="15" customHeight="1" x14ac:dyDescent="0.15">
      <c r="A8939" s="5" t="s">
        <v>13595</v>
      </c>
      <c r="B8939" s="1" t="s">
        <v>13606</v>
      </c>
      <c r="C8939" s="29" t="s">
        <v>13607</v>
      </c>
    </row>
    <row r="8940" spans="1:3" ht="15" customHeight="1" x14ac:dyDescent="0.15">
      <c r="A8940" s="5" t="s">
        <v>13595</v>
      </c>
      <c r="B8940" s="1" t="s">
        <v>13608</v>
      </c>
      <c r="C8940" s="29">
        <v>930922232</v>
      </c>
    </row>
    <row r="8941" spans="1:3" ht="15" customHeight="1" x14ac:dyDescent="0.15">
      <c r="A8941" s="5" t="s">
        <v>13595</v>
      </c>
      <c r="B8941" s="1" t="s">
        <v>13609</v>
      </c>
      <c r="C8941" s="29">
        <v>930848981</v>
      </c>
    </row>
    <row r="8942" spans="1:3" ht="15" customHeight="1" x14ac:dyDescent="0.15">
      <c r="A8942" s="5" t="s">
        <v>13595</v>
      </c>
      <c r="B8942" s="1" t="s">
        <v>9377</v>
      </c>
      <c r="C8942" s="29" t="s">
        <v>9378</v>
      </c>
    </row>
    <row r="8943" spans="1:3" ht="15" customHeight="1" x14ac:dyDescent="0.15">
      <c r="A8943" s="5" t="s">
        <v>13595</v>
      </c>
      <c r="B8943" s="1" t="s">
        <v>13610</v>
      </c>
      <c r="C8943" s="29" t="s">
        <v>13611</v>
      </c>
    </row>
    <row r="8944" spans="1:3" ht="15" customHeight="1" x14ac:dyDescent="0.15">
      <c r="A8944" s="5" t="s">
        <v>13595</v>
      </c>
      <c r="B8944" s="1" t="s">
        <v>13612</v>
      </c>
      <c r="C8944" s="29" t="s">
        <v>13613</v>
      </c>
    </row>
    <row r="8945" spans="1:3" ht="15" customHeight="1" x14ac:dyDescent="0.15">
      <c r="A8945" s="5" t="s">
        <v>13595</v>
      </c>
      <c r="B8945" s="1" t="s">
        <v>13614</v>
      </c>
      <c r="C8945" s="29" t="s">
        <v>13615</v>
      </c>
    </row>
    <row r="8946" spans="1:3" ht="15" customHeight="1" x14ac:dyDescent="0.15">
      <c r="A8946" s="5" t="s">
        <v>13595</v>
      </c>
      <c r="B8946" s="1" t="s">
        <v>13616</v>
      </c>
      <c r="C8946" s="29">
        <v>957999527</v>
      </c>
    </row>
    <row r="8947" spans="1:3" ht="15" customHeight="1" x14ac:dyDescent="0.15">
      <c r="A8947" s="5" t="s">
        <v>13595</v>
      </c>
      <c r="B8947" s="1" t="s">
        <v>11340</v>
      </c>
      <c r="C8947" s="29" t="s">
        <v>13617</v>
      </c>
    </row>
    <row r="8948" spans="1:3" ht="15" customHeight="1" x14ac:dyDescent="0.15">
      <c r="A8948" s="5" t="s">
        <v>13595</v>
      </c>
      <c r="B8948" s="1" t="s">
        <v>13618</v>
      </c>
      <c r="C8948" s="29" t="s">
        <v>13619</v>
      </c>
    </row>
    <row r="8949" spans="1:3" ht="15" customHeight="1" x14ac:dyDescent="0.15">
      <c r="A8949" s="5" t="s">
        <v>13595</v>
      </c>
      <c r="B8949" s="1" t="s">
        <v>13620</v>
      </c>
      <c r="C8949" s="29" t="s">
        <v>13621</v>
      </c>
    </row>
    <row r="8950" spans="1:3" ht="15" customHeight="1" x14ac:dyDescent="0.15">
      <c r="A8950" s="5" t="s">
        <v>13595</v>
      </c>
      <c r="B8950" s="1" t="s">
        <v>7029</v>
      </c>
      <c r="C8950" s="29">
        <v>950433599</v>
      </c>
    </row>
    <row r="8951" spans="1:3" ht="15" customHeight="1" x14ac:dyDescent="0.15">
      <c r="A8951" s="5" t="s">
        <v>13595</v>
      </c>
      <c r="B8951" s="1" t="s">
        <v>6110</v>
      </c>
      <c r="C8951" s="29" t="s">
        <v>6111</v>
      </c>
    </row>
    <row r="8952" spans="1:3" ht="15" customHeight="1" x14ac:dyDescent="0.15">
      <c r="A8952" s="5" t="s">
        <v>13622</v>
      </c>
      <c r="B8952" s="1" t="s">
        <v>13623</v>
      </c>
      <c r="C8952" s="29" t="s">
        <v>13624</v>
      </c>
    </row>
    <row r="8953" spans="1:3" ht="15" customHeight="1" x14ac:dyDescent="0.15">
      <c r="A8953" s="5" t="s">
        <v>13622</v>
      </c>
      <c r="B8953" s="1" t="s">
        <v>11738</v>
      </c>
      <c r="C8953" s="29" t="s">
        <v>11739</v>
      </c>
    </row>
    <row r="8954" spans="1:3" ht="15" customHeight="1" x14ac:dyDescent="0.15">
      <c r="A8954" s="5" t="s">
        <v>13622</v>
      </c>
      <c r="B8954" s="1" t="s">
        <v>13625</v>
      </c>
      <c r="C8954" s="29" t="s">
        <v>13626</v>
      </c>
    </row>
    <row r="8955" spans="1:3" ht="15" customHeight="1" x14ac:dyDescent="0.15">
      <c r="A8955" s="5" t="s">
        <v>13622</v>
      </c>
      <c r="B8955" s="1" t="s">
        <v>13627</v>
      </c>
      <c r="C8955" s="29" t="s">
        <v>13628</v>
      </c>
    </row>
    <row r="8956" spans="1:3" ht="15" customHeight="1" x14ac:dyDescent="0.15">
      <c r="A8956" s="5" t="s">
        <v>13622</v>
      </c>
      <c r="B8956" s="1" t="s">
        <v>13629</v>
      </c>
      <c r="C8956" s="29" t="s">
        <v>13630</v>
      </c>
    </row>
    <row r="8957" spans="1:3" ht="15" customHeight="1" x14ac:dyDescent="0.15">
      <c r="A8957" s="5" t="s">
        <v>13622</v>
      </c>
      <c r="B8957" s="1" t="s">
        <v>13631</v>
      </c>
      <c r="C8957" s="29" t="s">
        <v>13632</v>
      </c>
    </row>
    <row r="8958" spans="1:3" ht="15" customHeight="1" x14ac:dyDescent="0.15">
      <c r="A8958" s="5" t="s">
        <v>13622</v>
      </c>
      <c r="B8958" s="1" t="s">
        <v>15681</v>
      </c>
      <c r="C8958" s="29">
        <v>803475631</v>
      </c>
    </row>
    <row r="8959" spans="1:3" ht="15" customHeight="1" x14ac:dyDescent="0.15">
      <c r="A8959" s="5" t="s">
        <v>13622</v>
      </c>
      <c r="B8959" s="1" t="s">
        <v>13633</v>
      </c>
      <c r="C8959" s="29" t="s">
        <v>13634</v>
      </c>
    </row>
    <row r="8960" spans="1:3" ht="15" customHeight="1" x14ac:dyDescent="0.15">
      <c r="A8960" s="5" t="s">
        <v>13622</v>
      </c>
      <c r="B8960" s="1" t="s">
        <v>13635</v>
      </c>
      <c r="C8960" s="29" t="s">
        <v>13636</v>
      </c>
    </row>
    <row r="8961" spans="1:3" ht="15" customHeight="1" x14ac:dyDescent="0.15">
      <c r="A8961" s="5" t="s">
        <v>13622</v>
      </c>
      <c r="B8961" s="1" t="s">
        <v>3917</v>
      </c>
      <c r="C8961" s="29" t="s">
        <v>3918</v>
      </c>
    </row>
    <row r="8962" spans="1:3" ht="15" customHeight="1" x14ac:dyDescent="0.15">
      <c r="A8962" s="5" t="s">
        <v>13622</v>
      </c>
      <c r="B8962" s="1" t="s">
        <v>7073</v>
      </c>
      <c r="C8962" s="29" t="s">
        <v>7074</v>
      </c>
    </row>
    <row r="8963" spans="1:3" ht="15" customHeight="1" x14ac:dyDescent="0.15">
      <c r="A8963" s="5" t="s">
        <v>13637</v>
      </c>
      <c r="B8963" s="1" t="s">
        <v>13638</v>
      </c>
      <c r="C8963" s="29">
        <v>1726970138</v>
      </c>
    </row>
    <row r="8964" spans="1:3" ht="15" customHeight="1" x14ac:dyDescent="0.15">
      <c r="A8964" s="5" t="s">
        <v>13637</v>
      </c>
      <c r="B8964" s="1" t="s">
        <v>13639</v>
      </c>
      <c r="C8964" s="29" t="s">
        <v>13640</v>
      </c>
    </row>
    <row r="8965" spans="1:3" ht="15" customHeight="1" x14ac:dyDescent="0.15">
      <c r="A8965" s="5" t="s">
        <v>13637</v>
      </c>
      <c r="B8965" s="1" t="s">
        <v>13641</v>
      </c>
      <c r="C8965" s="29" t="s">
        <v>13642</v>
      </c>
    </row>
    <row r="8966" spans="1:3" ht="15" customHeight="1" x14ac:dyDescent="0.15">
      <c r="A8966" s="5" t="s">
        <v>13637</v>
      </c>
      <c r="B8966" s="1" t="s">
        <v>13643</v>
      </c>
      <c r="C8966" s="29" t="s">
        <v>13644</v>
      </c>
    </row>
    <row r="8967" spans="1:3" ht="15" customHeight="1" x14ac:dyDescent="0.15">
      <c r="A8967" s="5" t="s">
        <v>13637</v>
      </c>
      <c r="B8967" s="1" t="s">
        <v>13645</v>
      </c>
      <c r="C8967" s="29">
        <v>1709600876</v>
      </c>
    </row>
    <row r="8968" spans="1:3" ht="15" customHeight="1" x14ac:dyDescent="0.15">
      <c r="A8968" s="5" t="s">
        <v>13637</v>
      </c>
      <c r="B8968" s="1" t="s">
        <v>13646</v>
      </c>
      <c r="C8968" s="29">
        <v>1757645146</v>
      </c>
    </row>
    <row r="8969" spans="1:3" ht="15" customHeight="1" x14ac:dyDescent="0.15">
      <c r="A8969" s="5" t="s">
        <v>13647</v>
      </c>
      <c r="B8969" s="1" t="s">
        <v>13648</v>
      </c>
      <c r="C8969" s="29" t="s">
        <v>13649</v>
      </c>
    </row>
    <row r="8970" spans="1:3" ht="15" customHeight="1" x14ac:dyDescent="0.15">
      <c r="A8970" s="5" t="s">
        <v>13647</v>
      </c>
      <c r="B8970" s="1" t="s">
        <v>13650</v>
      </c>
      <c r="C8970" s="29" t="s">
        <v>13651</v>
      </c>
    </row>
    <row r="8971" spans="1:3" ht="15" customHeight="1" x14ac:dyDescent="0.15">
      <c r="A8971" s="5" t="s">
        <v>13647</v>
      </c>
      <c r="B8971" s="1" t="s">
        <v>13652</v>
      </c>
      <c r="C8971" s="29" t="s">
        <v>13653</v>
      </c>
    </row>
    <row r="8972" spans="1:3" ht="15" customHeight="1" x14ac:dyDescent="0.15">
      <c r="A8972" s="5" t="s">
        <v>13647</v>
      </c>
      <c r="B8972" s="1" t="s">
        <v>13654</v>
      </c>
      <c r="C8972" s="29" t="s">
        <v>13655</v>
      </c>
    </row>
    <row r="8973" spans="1:3" ht="15" customHeight="1" x14ac:dyDescent="0.15">
      <c r="A8973" s="5" t="s">
        <v>13647</v>
      </c>
      <c r="B8973" s="1" t="s">
        <v>12155</v>
      </c>
      <c r="C8973" s="29" t="s">
        <v>12156</v>
      </c>
    </row>
    <row r="8974" spans="1:3" ht="15" customHeight="1" x14ac:dyDescent="0.15">
      <c r="A8974" s="5" t="s">
        <v>13647</v>
      </c>
      <c r="B8974" s="1" t="s">
        <v>13656</v>
      </c>
      <c r="C8974" s="29" t="s">
        <v>13657</v>
      </c>
    </row>
    <row r="8975" spans="1:3" ht="15" customHeight="1" x14ac:dyDescent="0.15">
      <c r="A8975" s="5" t="s">
        <v>13647</v>
      </c>
      <c r="B8975" s="1" t="s">
        <v>13658</v>
      </c>
      <c r="C8975" s="29" t="s">
        <v>13659</v>
      </c>
    </row>
    <row r="8976" spans="1:3" ht="15" customHeight="1" x14ac:dyDescent="0.15">
      <c r="A8976" s="5" t="s">
        <v>13647</v>
      </c>
      <c r="B8976" s="1" t="s">
        <v>13660</v>
      </c>
      <c r="C8976" s="29" t="s">
        <v>13661</v>
      </c>
    </row>
    <row r="8977" spans="1:3" ht="15" customHeight="1" x14ac:dyDescent="0.15">
      <c r="A8977" s="14" t="s">
        <v>13662</v>
      </c>
      <c r="B8977" s="1" t="s">
        <v>13663</v>
      </c>
      <c r="C8977" s="29" t="s">
        <v>13664</v>
      </c>
    </row>
    <row r="8978" spans="1:3" ht="15" customHeight="1" x14ac:dyDescent="0.15">
      <c r="A8978" s="14" t="s">
        <v>13662</v>
      </c>
      <c r="B8978" s="1" t="s">
        <v>13665</v>
      </c>
      <c r="C8978" s="29" t="s">
        <v>13666</v>
      </c>
    </row>
    <row r="8979" spans="1:3" ht="15" customHeight="1" x14ac:dyDescent="0.15">
      <c r="A8979" s="14" t="s">
        <v>13662</v>
      </c>
      <c r="B8979" s="1" t="s">
        <v>13667</v>
      </c>
      <c r="C8979" s="29" t="s">
        <v>13668</v>
      </c>
    </row>
    <row r="8980" spans="1:3" ht="15" customHeight="1" x14ac:dyDescent="0.15">
      <c r="A8980" s="5" t="s">
        <v>13669</v>
      </c>
      <c r="B8980" s="1" t="s">
        <v>623</v>
      </c>
      <c r="C8980" s="29" t="s">
        <v>624</v>
      </c>
    </row>
    <row r="8981" spans="1:3" ht="15" customHeight="1" x14ac:dyDescent="0.15">
      <c r="A8981" s="5" t="s">
        <v>13669</v>
      </c>
      <c r="B8981" s="1" t="s">
        <v>13670</v>
      </c>
      <c r="C8981" s="29" t="s">
        <v>13671</v>
      </c>
    </row>
    <row r="8982" spans="1:3" ht="15" customHeight="1" x14ac:dyDescent="0.15">
      <c r="A8982" s="5" t="s">
        <v>13669</v>
      </c>
      <c r="B8982" s="1" t="s">
        <v>13672</v>
      </c>
      <c r="C8982" s="29" t="s">
        <v>13673</v>
      </c>
    </row>
    <row r="8983" spans="1:3" ht="15" customHeight="1" x14ac:dyDescent="0.15">
      <c r="A8983" s="5" t="s">
        <v>13669</v>
      </c>
      <c r="B8983" s="1" t="s">
        <v>13674</v>
      </c>
      <c r="C8983" s="29" t="s">
        <v>13675</v>
      </c>
    </row>
    <row r="8984" spans="1:3" ht="15" customHeight="1" x14ac:dyDescent="0.15">
      <c r="A8984" s="5" t="s">
        <v>13669</v>
      </c>
      <c r="B8984" s="1" t="s">
        <v>13676</v>
      </c>
      <c r="C8984" s="29" t="s">
        <v>13677</v>
      </c>
    </row>
    <row r="8985" spans="1:3" ht="15" customHeight="1" x14ac:dyDescent="0.15">
      <c r="A8985" s="5" t="s">
        <v>13669</v>
      </c>
      <c r="B8985" s="1" t="s">
        <v>13678</v>
      </c>
      <c r="C8985" s="29" t="s">
        <v>13679</v>
      </c>
    </row>
    <row r="8986" spans="1:3" ht="15" customHeight="1" x14ac:dyDescent="0.15">
      <c r="A8986" s="5" t="s">
        <v>13669</v>
      </c>
      <c r="B8986" s="1" t="s">
        <v>13680</v>
      </c>
      <c r="C8986" s="29" t="s">
        <v>13681</v>
      </c>
    </row>
    <row r="8987" spans="1:3" ht="15" customHeight="1" x14ac:dyDescent="0.15">
      <c r="A8987" s="5" t="s">
        <v>13669</v>
      </c>
      <c r="B8987" s="1" t="s">
        <v>13682</v>
      </c>
      <c r="C8987" s="29" t="s">
        <v>13683</v>
      </c>
    </row>
    <row r="8988" spans="1:3" ht="15" customHeight="1" x14ac:dyDescent="0.15">
      <c r="A8988" s="5" t="s">
        <v>13669</v>
      </c>
      <c r="B8988" s="1" t="s">
        <v>13684</v>
      </c>
      <c r="C8988" s="29" t="s">
        <v>13685</v>
      </c>
    </row>
    <row r="8989" spans="1:3" ht="15" customHeight="1" x14ac:dyDescent="0.15">
      <c r="A8989" s="5" t="s">
        <v>13669</v>
      </c>
      <c r="B8989" s="1" t="s">
        <v>13686</v>
      </c>
      <c r="C8989" s="29" t="s">
        <v>13687</v>
      </c>
    </row>
    <row r="8990" spans="1:3" ht="15" customHeight="1" x14ac:dyDescent="0.15">
      <c r="A8990" s="5" t="s">
        <v>13669</v>
      </c>
      <c r="B8990" s="1" t="s">
        <v>5579</v>
      </c>
      <c r="C8990" s="29" t="s">
        <v>13688</v>
      </c>
    </row>
    <row r="8991" spans="1:3" ht="15" customHeight="1" x14ac:dyDescent="0.15">
      <c r="A8991" s="5" t="s">
        <v>13689</v>
      </c>
      <c r="B8991" s="1" t="s">
        <v>13690</v>
      </c>
      <c r="C8991" s="29" t="s">
        <v>13691</v>
      </c>
    </row>
    <row r="8992" spans="1:3" ht="15" customHeight="1" x14ac:dyDescent="0.15">
      <c r="A8992" s="5" t="s">
        <v>13689</v>
      </c>
      <c r="B8992" s="1" t="s">
        <v>13692</v>
      </c>
      <c r="C8992" s="29" t="s">
        <v>13693</v>
      </c>
    </row>
    <row r="8993" spans="1:3" ht="15" customHeight="1" x14ac:dyDescent="0.15">
      <c r="A8993" s="5" t="s">
        <v>13689</v>
      </c>
      <c r="B8993" s="1" t="s">
        <v>13694</v>
      </c>
      <c r="C8993" s="29" t="s">
        <v>13695</v>
      </c>
    </row>
    <row r="8994" spans="1:3" ht="15" customHeight="1" x14ac:dyDescent="0.15">
      <c r="A8994" s="5" t="s">
        <v>13689</v>
      </c>
      <c r="B8994" s="1" t="s">
        <v>13696</v>
      </c>
      <c r="C8994" s="29" t="s">
        <v>13697</v>
      </c>
    </row>
    <row r="8995" spans="1:3" ht="15" customHeight="1" x14ac:dyDescent="0.15">
      <c r="A8995" s="5" t="s">
        <v>13698</v>
      </c>
      <c r="B8995" s="1" t="s">
        <v>13699</v>
      </c>
      <c r="C8995" s="29">
        <v>1311191777</v>
      </c>
    </row>
    <row r="8996" spans="1:3" ht="15" customHeight="1" x14ac:dyDescent="0.15">
      <c r="A8996" s="5" t="s">
        <v>13698</v>
      </c>
      <c r="B8996" s="1" t="s">
        <v>13700</v>
      </c>
      <c r="C8996" s="29" t="s">
        <v>13701</v>
      </c>
    </row>
    <row r="8997" spans="1:3" ht="15" customHeight="1" x14ac:dyDescent="0.15">
      <c r="A8997" s="5" t="s">
        <v>13698</v>
      </c>
      <c r="B8997" s="1" t="s">
        <v>13702</v>
      </c>
      <c r="C8997" s="29" t="s">
        <v>13703</v>
      </c>
    </row>
    <row r="8998" spans="1:3" ht="15" customHeight="1" x14ac:dyDescent="0.15">
      <c r="A8998" s="5" t="s">
        <v>13698</v>
      </c>
      <c r="B8998" s="1" t="s">
        <v>13704</v>
      </c>
      <c r="C8998" s="29">
        <v>1208187573</v>
      </c>
    </row>
    <row r="8999" spans="1:3" ht="15" customHeight="1" x14ac:dyDescent="0.15">
      <c r="A8999" s="5" t="s">
        <v>13698</v>
      </c>
      <c r="B8999" s="1" t="s">
        <v>13705</v>
      </c>
      <c r="C8999" s="29" t="s">
        <v>13706</v>
      </c>
    </row>
    <row r="9000" spans="1:3" ht="15" customHeight="1" x14ac:dyDescent="0.15">
      <c r="A9000" s="5" t="s">
        <v>13698</v>
      </c>
      <c r="B9000" s="1" t="s">
        <v>13707</v>
      </c>
      <c r="C9000" s="29" t="s">
        <v>13708</v>
      </c>
    </row>
    <row r="9001" spans="1:3" ht="15" customHeight="1" x14ac:dyDescent="0.15">
      <c r="A9001" s="5" t="s">
        <v>13709</v>
      </c>
      <c r="B9001" s="1" t="s">
        <v>13710</v>
      </c>
      <c r="C9001" s="29">
        <v>6100061115</v>
      </c>
    </row>
    <row r="9002" spans="1:3" ht="15" customHeight="1" x14ac:dyDescent="0.15">
      <c r="A9002" s="5" t="s">
        <v>13709</v>
      </c>
      <c r="B9002" s="1" t="s">
        <v>13711</v>
      </c>
      <c r="C9002" s="29" t="s">
        <v>13712</v>
      </c>
    </row>
    <row r="9003" spans="1:3" ht="15" customHeight="1" x14ac:dyDescent="0.15">
      <c r="A9003" s="5" t="s">
        <v>13709</v>
      </c>
      <c r="B9003" s="1" t="s">
        <v>13713</v>
      </c>
      <c r="C9003" s="29" t="s">
        <v>13714</v>
      </c>
    </row>
    <row r="9004" spans="1:3" ht="15" customHeight="1" x14ac:dyDescent="0.15">
      <c r="A9004" s="5" t="s">
        <v>13709</v>
      </c>
      <c r="B9004" s="1" t="s">
        <v>13715</v>
      </c>
      <c r="C9004" s="29" t="s">
        <v>13716</v>
      </c>
    </row>
    <row r="9005" spans="1:3" ht="15" customHeight="1" x14ac:dyDescent="0.15">
      <c r="A9005" s="5" t="s">
        <v>13709</v>
      </c>
      <c r="B9005" s="1" t="s">
        <v>13717</v>
      </c>
      <c r="C9005" s="29">
        <v>1755377148</v>
      </c>
    </row>
    <row r="9006" spans="1:3" ht="15" customHeight="1" x14ac:dyDescent="0.15">
      <c r="A9006" s="5" t="s">
        <v>13709</v>
      </c>
      <c r="B9006" s="1" t="s">
        <v>13718</v>
      </c>
      <c r="C9006" s="29" t="s">
        <v>13719</v>
      </c>
    </row>
    <row r="9007" spans="1:3" ht="15" customHeight="1" x14ac:dyDescent="0.15">
      <c r="A9007" s="5" t="s">
        <v>13709</v>
      </c>
      <c r="B9007" s="1" t="s">
        <v>13720</v>
      </c>
      <c r="C9007" s="29" t="s">
        <v>13721</v>
      </c>
    </row>
    <row r="9008" spans="1:3" ht="15" customHeight="1" x14ac:dyDescent="0.15">
      <c r="A9008" s="5" t="s">
        <v>13709</v>
      </c>
      <c r="B9008" s="1" t="s">
        <v>13722</v>
      </c>
      <c r="C9008" s="29" t="s">
        <v>13723</v>
      </c>
    </row>
    <row r="9009" spans="1:3" ht="15" customHeight="1" x14ac:dyDescent="0.15">
      <c r="A9009" s="5" t="s">
        <v>13709</v>
      </c>
      <c r="B9009" s="1" t="s">
        <v>13724</v>
      </c>
      <c r="C9009" s="29" t="s">
        <v>9205</v>
      </c>
    </row>
    <row r="9010" spans="1:3" ht="15" customHeight="1" x14ac:dyDescent="0.15">
      <c r="A9010" s="5" t="s">
        <v>13709</v>
      </c>
      <c r="B9010" s="1" t="s">
        <v>13725</v>
      </c>
      <c r="C9010" s="29" t="s">
        <v>13726</v>
      </c>
    </row>
    <row r="9011" spans="1:3" ht="15" customHeight="1" x14ac:dyDescent="0.15">
      <c r="A9011" s="5" t="s">
        <v>13709</v>
      </c>
      <c r="B9011" s="1" t="s">
        <v>13727</v>
      </c>
      <c r="C9011" s="29" t="s">
        <v>2994</v>
      </c>
    </row>
    <row r="9012" spans="1:3" ht="15" customHeight="1" x14ac:dyDescent="0.15">
      <c r="A9012" s="5" t="s">
        <v>13709</v>
      </c>
      <c r="B9012" s="1" t="s">
        <v>13728</v>
      </c>
      <c r="C9012" s="29" t="s">
        <v>13729</v>
      </c>
    </row>
    <row r="9013" spans="1:3" ht="15" customHeight="1" x14ac:dyDescent="0.15">
      <c r="A9013" s="5" t="s">
        <v>13709</v>
      </c>
      <c r="B9013" s="1" t="s">
        <v>13730</v>
      </c>
      <c r="C9013" s="29" t="s">
        <v>13731</v>
      </c>
    </row>
    <row r="9014" spans="1:3" ht="15" customHeight="1" x14ac:dyDescent="0.15">
      <c r="A9014" s="5" t="s">
        <v>13709</v>
      </c>
      <c r="B9014" s="1" t="s">
        <v>13732</v>
      </c>
      <c r="C9014" s="29">
        <v>1726144700</v>
      </c>
    </row>
    <row r="9015" spans="1:3" ht="15" customHeight="1" x14ac:dyDescent="0.15">
      <c r="A9015" s="5" t="s">
        <v>13709</v>
      </c>
      <c r="B9015" s="1" t="s">
        <v>9588</v>
      </c>
      <c r="C9015" s="29" t="s">
        <v>13733</v>
      </c>
    </row>
    <row r="9016" spans="1:3" ht="15" customHeight="1" x14ac:dyDescent="0.15">
      <c r="A9016" s="5" t="s">
        <v>13709</v>
      </c>
      <c r="B9016" s="1" t="s">
        <v>13734</v>
      </c>
      <c r="C9016" s="29" t="s">
        <v>13735</v>
      </c>
    </row>
    <row r="9017" spans="1:3" ht="15" customHeight="1" x14ac:dyDescent="0.15">
      <c r="A9017" s="5" t="s">
        <v>13709</v>
      </c>
      <c r="B9017" s="1" t="s">
        <v>13736</v>
      </c>
      <c r="C9017" s="29" t="s">
        <v>13737</v>
      </c>
    </row>
    <row r="9018" spans="1:3" ht="15" customHeight="1" x14ac:dyDescent="0.15">
      <c r="A9018" s="5" t="s">
        <v>13709</v>
      </c>
      <c r="B9018" s="1" t="s">
        <v>13738</v>
      </c>
      <c r="C9018" s="29" t="s">
        <v>13739</v>
      </c>
    </row>
    <row r="9019" spans="1:3" ht="15" customHeight="1" x14ac:dyDescent="0.15">
      <c r="A9019" s="5" t="s">
        <v>13709</v>
      </c>
      <c r="B9019" s="1" t="s">
        <v>13740</v>
      </c>
      <c r="C9019" s="29" t="s">
        <v>13741</v>
      </c>
    </row>
    <row r="9020" spans="1:3" ht="15" customHeight="1" x14ac:dyDescent="0.15">
      <c r="A9020" s="5" t="s">
        <v>13709</v>
      </c>
      <c r="B9020" s="1" t="s">
        <v>13742</v>
      </c>
      <c r="C9020" s="29" t="s">
        <v>13743</v>
      </c>
    </row>
    <row r="9021" spans="1:3" ht="15" customHeight="1" x14ac:dyDescent="0.15">
      <c r="A9021" s="5" t="s">
        <v>13709</v>
      </c>
      <c r="B9021" s="1" t="s">
        <v>13744</v>
      </c>
      <c r="C9021" s="29" t="s">
        <v>13745</v>
      </c>
    </row>
    <row r="9022" spans="1:3" ht="15" customHeight="1" x14ac:dyDescent="0.15">
      <c r="A9022" s="5" t="s">
        <v>13709</v>
      </c>
      <c r="B9022" s="1" t="s">
        <v>4107</v>
      </c>
      <c r="C9022" s="29" t="s">
        <v>4108</v>
      </c>
    </row>
    <row r="9023" spans="1:3" ht="15" customHeight="1" x14ac:dyDescent="0.15">
      <c r="A9023" s="5" t="s">
        <v>13709</v>
      </c>
      <c r="B9023" s="1" t="s">
        <v>13746</v>
      </c>
      <c r="C9023" s="29" t="s">
        <v>13747</v>
      </c>
    </row>
    <row r="9024" spans="1:3" ht="15" customHeight="1" x14ac:dyDescent="0.15">
      <c r="A9024" s="5" t="s">
        <v>13709</v>
      </c>
      <c r="B9024" s="1" t="s">
        <v>13748</v>
      </c>
      <c r="C9024" s="29">
        <v>1001856002</v>
      </c>
    </row>
    <row r="9025" spans="1:3" ht="15" customHeight="1" x14ac:dyDescent="0.15">
      <c r="A9025" s="5" t="s">
        <v>13709</v>
      </c>
      <c r="B9025" s="1" t="s">
        <v>13749</v>
      </c>
      <c r="C9025" s="29" t="s">
        <v>13750</v>
      </c>
    </row>
    <row r="9026" spans="1:3" ht="15" customHeight="1" x14ac:dyDescent="0.15">
      <c r="A9026" s="5" t="s">
        <v>13709</v>
      </c>
      <c r="B9026" s="1" t="s">
        <v>13751</v>
      </c>
      <c r="C9026" s="29" t="s">
        <v>13752</v>
      </c>
    </row>
    <row r="9027" spans="1:3" ht="15" customHeight="1" x14ac:dyDescent="0.15">
      <c r="A9027" s="5" t="s">
        <v>13709</v>
      </c>
      <c r="B9027" s="1" t="s">
        <v>13753</v>
      </c>
      <c r="C9027" s="29" t="s">
        <v>13754</v>
      </c>
    </row>
    <row r="9028" spans="1:3" ht="15" customHeight="1" x14ac:dyDescent="0.15">
      <c r="A9028" s="5" t="s">
        <v>13709</v>
      </c>
      <c r="B9028" s="1" t="s">
        <v>13755</v>
      </c>
      <c r="C9028" s="29" t="s">
        <v>13756</v>
      </c>
    </row>
    <row r="9029" spans="1:3" ht="15" customHeight="1" x14ac:dyDescent="0.15">
      <c r="A9029" s="5" t="s">
        <v>13709</v>
      </c>
      <c r="B9029" s="1" t="s">
        <v>13757</v>
      </c>
      <c r="C9029" s="29" t="s">
        <v>13758</v>
      </c>
    </row>
    <row r="9030" spans="1:3" ht="15" customHeight="1" x14ac:dyDescent="0.15">
      <c r="A9030" s="5" t="s">
        <v>13709</v>
      </c>
      <c r="B9030" s="1" t="s">
        <v>13759</v>
      </c>
      <c r="C9030" s="29" t="s">
        <v>13760</v>
      </c>
    </row>
    <row r="9031" spans="1:3" ht="15" customHeight="1" x14ac:dyDescent="0.15">
      <c r="A9031" s="5" t="s">
        <v>13709</v>
      </c>
      <c r="B9031" s="1" t="s">
        <v>13761</v>
      </c>
      <c r="C9031" s="29" t="s">
        <v>13762</v>
      </c>
    </row>
    <row r="9032" spans="1:3" ht="15" customHeight="1" x14ac:dyDescent="0.15">
      <c r="A9032" s="5" t="s">
        <v>13709</v>
      </c>
      <c r="B9032" s="1" t="s">
        <v>13763</v>
      </c>
      <c r="C9032" s="29" t="s">
        <v>13764</v>
      </c>
    </row>
    <row r="9033" spans="1:3" ht="15" customHeight="1" x14ac:dyDescent="0.15">
      <c r="A9033" s="5" t="s">
        <v>13709</v>
      </c>
      <c r="B9033" s="1" t="s">
        <v>13765</v>
      </c>
      <c r="C9033" s="29" t="s">
        <v>13766</v>
      </c>
    </row>
    <row r="9034" spans="1:3" ht="15" customHeight="1" x14ac:dyDescent="0.15">
      <c r="A9034" s="5" t="s">
        <v>13709</v>
      </c>
      <c r="B9034" s="1" t="s">
        <v>13767</v>
      </c>
      <c r="C9034" s="29" t="s">
        <v>9311</v>
      </c>
    </row>
    <row r="9035" spans="1:3" ht="15" customHeight="1" x14ac:dyDescent="0.15">
      <c r="A9035" s="5" t="s">
        <v>13709</v>
      </c>
      <c r="B9035" s="1" t="s">
        <v>13768</v>
      </c>
      <c r="C9035" s="29" t="s">
        <v>13769</v>
      </c>
    </row>
    <row r="9036" spans="1:3" ht="15" customHeight="1" x14ac:dyDescent="0.15">
      <c r="A9036" s="5" t="s">
        <v>13709</v>
      </c>
      <c r="B9036" s="1" t="s">
        <v>13770</v>
      </c>
      <c r="C9036" s="29" t="s">
        <v>13771</v>
      </c>
    </row>
    <row r="9037" spans="1:3" ht="15" customHeight="1" x14ac:dyDescent="0.15">
      <c r="A9037" s="5" t="s">
        <v>13709</v>
      </c>
      <c r="B9037" s="1" t="s">
        <v>13772</v>
      </c>
      <c r="C9037" s="29" t="s">
        <v>13773</v>
      </c>
    </row>
    <row r="9038" spans="1:3" ht="15" customHeight="1" x14ac:dyDescent="0.15">
      <c r="A9038" s="5" t="s">
        <v>13709</v>
      </c>
      <c r="B9038" s="1" t="s">
        <v>13774</v>
      </c>
      <c r="C9038" s="29" t="s">
        <v>13775</v>
      </c>
    </row>
    <row r="9039" spans="1:3" ht="15" customHeight="1" x14ac:dyDescent="0.15">
      <c r="A9039" s="5" t="s">
        <v>13709</v>
      </c>
      <c r="B9039" s="1" t="s">
        <v>13776</v>
      </c>
      <c r="C9039" s="29" t="s">
        <v>13777</v>
      </c>
    </row>
    <row r="9040" spans="1:3" ht="15" customHeight="1" x14ac:dyDescent="0.15">
      <c r="A9040" s="5" t="s">
        <v>13709</v>
      </c>
      <c r="B9040" s="1" t="s">
        <v>13778</v>
      </c>
      <c r="C9040" s="29" t="s">
        <v>13779</v>
      </c>
    </row>
    <row r="9041" spans="1:3" ht="15" customHeight="1" x14ac:dyDescent="0.15">
      <c r="A9041" s="5" t="s">
        <v>13709</v>
      </c>
      <c r="B9041" s="1" t="s">
        <v>13780</v>
      </c>
      <c r="C9041" s="29" t="s">
        <v>13781</v>
      </c>
    </row>
    <row r="9042" spans="1:3" ht="15" customHeight="1" x14ac:dyDescent="0.15">
      <c r="A9042" s="5" t="s">
        <v>13709</v>
      </c>
      <c r="B9042" s="1" t="s">
        <v>4576</v>
      </c>
      <c r="C9042" s="29" t="s">
        <v>4577</v>
      </c>
    </row>
    <row r="9043" spans="1:3" ht="15" customHeight="1" x14ac:dyDescent="0.15">
      <c r="A9043" s="5" t="s">
        <v>13709</v>
      </c>
      <c r="B9043" s="1" t="s">
        <v>13782</v>
      </c>
      <c r="C9043" s="29" t="s">
        <v>13783</v>
      </c>
    </row>
    <row r="9044" spans="1:3" ht="15" customHeight="1" x14ac:dyDescent="0.15">
      <c r="A9044" s="5" t="s">
        <v>13784</v>
      </c>
      <c r="B9044" s="43" t="s">
        <v>13785</v>
      </c>
      <c r="C9044" s="29" t="s">
        <v>13786</v>
      </c>
    </row>
    <row r="9045" spans="1:3" ht="15" customHeight="1" x14ac:dyDescent="0.15">
      <c r="A9045" s="5" t="s">
        <v>13784</v>
      </c>
      <c r="B9045" s="43" t="s">
        <v>5045</v>
      </c>
      <c r="C9045" s="29" t="s">
        <v>5046</v>
      </c>
    </row>
    <row r="9046" spans="1:3" ht="15" customHeight="1" x14ac:dyDescent="0.15">
      <c r="A9046" s="5" t="s">
        <v>13784</v>
      </c>
      <c r="B9046" s="43" t="s">
        <v>13340</v>
      </c>
      <c r="C9046" s="29" t="s">
        <v>13341</v>
      </c>
    </row>
    <row r="9047" spans="1:3" ht="15" customHeight="1" x14ac:dyDescent="0.15">
      <c r="A9047" s="5" t="s">
        <v>13784</v>
      </c>
      <c r="B9047" s="43" t="s">
        <v>15367</v>
      </c>
      <c r="C9047" s="29">
        <v>107570889</v>
      </c>
    </row>
    <row r="9048" spans="1:3" ht="15" customHeight="1" x14ac:dyDescent="0.15">
      <c r="A9048" s="5" t="s">
        <v>13784</v>
      </c>
      <c r="B9048" s="43" t="s">
        <v>15368</v>
      </c>
      <c r="C9048" s="29">
        <v>927061440</v>
      </c>
    </row>
    <row r="9049" spans="1:3" ht="15" customHeight="1" x14ac:dyDescent="0.15">
      <c r="A9049" s="5" t="s">
        <v>13784</v>
      </c>
      <c r="B9049" s="43" t="s">
        <v>13787</v>
      </c>
      <c r="C9049" s="29" t="s">
        <v>13788</v>
      </c>
    </row>
    <row r="9050" spans="1:3" ht="15" customHeight="1" x14ac:dyDescent="0.15">
      <c r="A9050" s="5" t="s">
        <v>13784</v>
      </c>
      <c r="B9050" s="43" t="s">
        <v>529</v>
      </c>
      <c r="C9050" s="29" t="s">
        <v>530</v>
      </c>
    </row>
    <row r="9051" spans="1:3" ht="15" customHeight="1" x14ac:dyDescent="0.15">
      <c r="A9051" s="5" t="s">
        <v>13784</v>
      </c>
      <c r="B9051" s="43" t="s">
        <v>13789</v>
      </c>
      <c r="C9051" s="29" t="s">
        <v>13790</v>
      </c>
    </row>
    <row r="9052" spans="1:3" ht="15" customHeight="1" x14ac:dyDescent="0.15">
      <c r="A9052" s="5" t="s">
        <v>13784</v>
      </c>
      <c r="B9052" s="43" t="s">
        <v>15369</v>
      </c>
      <c r="C9052" s="29">
        <v>1718107228</v>
      </c>
    </row>
    <row r="9053" spans="1:3" ht="15" customHeight="1" x14ac:dyDescent="0.15">
      <c r="A9053" s="5" t="s">
        <v>13784</v>
      </c>
      <c r="B9053" s="43" t="s">
        <v>12832</v>
      </c>
      <c r="C9053" s="29">
        <v>1315187771</v>
      </c>
    </row>
    <row r="9054" spans="1:3" ht="15" customHeight="1" x14ac:dyDescent="0.15">
      <c r="A9054" s="5" t="s">
        <v>13784</v>
      </c>
      <c r="B9054" s="43" t="s">
        <v>15370</v>
      </c>
      <c r="C9054" s="29">
        <v>1004120752</v>
      </c>
    </row>
    <row r="9055" spans="1:3" ht="15" customHeight="1" x14ac:dyDescent="0.15">
      <c r="A9055" s="5" t="s">
        <v>13784</v>
      </c>
      <c r="B9055" s="43" t="s">
        <v>13791</v>
      </c>
      <c r="C9055" s="29" t="s">
        <v>13792</v>
      </c>
    </row>
    <row r="9056" spans="1:3" ht="15" customHeight="1" x14ac:dyDescent="0.15">
      <c r="A9056" s="5" t="s">
        <v>13784</v>
      </c>
      <c r="B9056" s="43" t="s">
        <v>13793</v>
      </c>
      <c r="C9056" s="29" t="s">
        <v>13794</v>
      </c>
    </row>
    <row r="9057" spans="1:3" ht="15" customHeight="1" x14ac:dyDescent="0.15">
      <c r="A9057" s="5" t="s">
        <v>13784</v>
      </c>
      <c r="B9057" s="43" t="s">
        <v>13795</v>
      </c>
      <c r="C9057" s="29">
        <v>926429283</v>
      </c>
    </row>
    <row r="9058" spans="1:3" ht="15" customHeight="1" x14ac:dyDescent="0.15">
      <c r="A9058" s="5" t="s">
        <v>13784</v>
      </c>
      <c r="B9058" s="43" t="s">
        <v>15371</v>
      </c>
      <c r="C9058" s="29">
        <v>1721446175</v>
      </c>
    </row>
    <row r="9059" spans="1:3" ht="15" customHeight="1" x14ac:dyDescent="0.15">
      <c r="A9059" s="5" t="s">
        <v>13784</v>
      </c>
      <c r="B9059" s="43" t="s">
        <v>13796</v>
      </c>
      <c r="C9059" s="29">
        <v>1751090000</v>
      </c>
    </row>
    <row r="9060" spans="1:3" ht="15" customHeight="1" x14ac:dyDescent="0.15">
      <c r="A9060" s="5" t="s">
        <v>13784</v>
      </c>
      <c r="B9060" s="43" t="s">
        <v>1888</v>
      </c>
      <c r="C9060" s="29">
        <v>952125979</v>
      </c>
    </row>
    <row r="9061" spans="1:3" ht="15" customHeight="1" x14ac:dyDescent="0.15">
      <c r="A9061" s="5" t="s">
        <v>13784</v>
      </c>
      <c r="B9061" s="43" t="s">
        <v>13797</v>
      </c>
      <c r="C9061" s="29" t="s">
        <v>13798</v>
      </c>
    </row>
    <row r="9062" spans="1:3" ht="15" customHeight="1" x14ac:dyDescent="0.15">
      <c r="A9062" s="5" t="s">
        <v>13784</v>
      </c>
      <c r="B9062" s="43" t="s">
        <v>12426</v>
      </c>
      <c r="C9062" s="29">
        <v>927618629</v>
      </c>
    </row>
    <row r="9063" spans="1:3" ht="15" customHeight="1" x14ac:dyDescent="0.15">
      <c r="A9063" s="5" t="s">
        <v>13784</v>
      </c>
      <c r="B9063" s="43" t="s">
        <v>13799</v>
      </c>
      <c r="C9063" s="29" t="s">
        <v>13800</v>
      </c>
    </row>
    <row r="9064" spans="1:3" ht="15" customHeight="1" x14ac:dyDescent="0.15">
      <c r="A9064" s="5" t="s">
        <v>13784</v>
      </c>
      <c r="B9064" s="43" t="s">
        <v>13801</v>
      </c>
      <c r="C9064" s="29" t="s">
        <v>13802</v>
      </c>
    </row>
    <row r="9065" spans="1:3" ht="15" customHeight="1" x14ac:dyDescent="0.15">
      <c r="A9065" s="5" t="s">
        <v>13784</v>
      </c>
      <c r="B9065" s="43" t="s">
        <v>15372</v>
      </c>
      <c r="C9065" s="29">
        <v>107043796</v>
      </c>
    </row>
    <row r="9066" spans="1:3" ht="15" customHeight="1" x14ac:dyDescent="0.15">
      <c r="A9066" s="5" t="s">
        <v>13784</v>
      </c>
      <c r="B9066" s="43" t="s">
        <v>14424</v>
      </c>
      <c r="C9066" s="29">
        <v>1714175062</v>
      </c>
    </row>
    <row r="9067" spans="1:3" ht="15" customHeight="1" x14ac:dyDescent="0.15">
      <c r="A9067" s="5" t="s">
        <v>13784</v>
      </c>
      <c r="B9067" s="43" t="s">
        <v>13803</v>
      </c>
      <c r="C9067" s="29" t="s">
        <v>13804</v>
      </c>
    </row>
    <row r="9068" spans="1:3" ht="15" customHeight="1" x14ac:dyDescent="0.15">
      <c r="A9068" s="5" t="s">
        <v>13784</v>
      </c>
      <c r="B9068" s="43" t="s">
        <v>6418</v>
      </c>
      <c r="C9068" s="29">
        <v>930099718</v>
      </c>
    </row>
    <row r="9069" spans="1:3" ht="15" customHeight="1" x14ac:dyDescent="0.15">
      <c r="A9069" s="5" t="s">
        <v>13784</v>
      </c>
      <c r="B9069" s="43" t="s">
        <v>13805</v>
      </c>
      <c r="C9069" s="29" t="s">
        <v>13806</v>
      </c>
    </row>
    <row r="9070" spans="1:3" ht="15" customHeight="1" x14ac:dyDescent="0.15">
      <c r="A9070" s="5" t="s">
        <v>13807</v>
      </c>
      <c r="B9070" s="43" t="s">
        <v>13808</v>
      </c>
      <c r="C9070" s="29" t="s">
        <v>13809</v>
      </c>
    </row>
    <row r="9071" spans="1:3" ht="15" customHeight="1" x14ac:dyDescent="0.15">
      <c r="A9071" s="5" t="s">
        <v>13807</v>
      </c>
      <c r="B9071" s="43" t="s">
        <v>13810</v>
      </c>
      <c r="C9071" s="29" t="s">
        <v>13811</v>
      </c>
    </row>
    <row r="9072" spans="1:3" ht="15" customHeight="1" x14ac:dyDescent="0.15">
      <c r="A9072" s="5" t="s">
        <v>13807</v>
      </c>
      <c r="B9072" s="43" t="s">
        <v>13812</v>
      </c>
      <c r="C9072" s="29" t="s">
        <v>13813</v>
      </c>
    </row>
    <row r="9073" spans="1:3" ht="15" customHeight="1" x14ac:dyDescent="0.15">
      <c r="A9073" s="5" t="s">
        <v>13807</v>
      </c>
      <c r="B9073" s="43" t="s">
        <v>13814</v>
      </c>
      <c r="C9073" s="29" t="s">
        <v>13815</v>
      </c>
    </row>
    <row r="9074" spans="1:3" ht="15" customHeight="1" x14ac:dyDescent="0.15">
      <c r="A9074" s="5" t="s">
        <v>13807</v>
      </c>
      <c r="B9074" s="43" t="s">
        <v>13816</v>
      </c>
      <c r="C9074" s="29" t="s">
        <v>13817</v>
      </c>
    </row>
    <row r="9075" spans="1:3" ht="15" customHeight="1" x14ac:dyDescent="0.15">
      <c r="A9075" s="5" t="s">
        <v>13807</v>
      </c>
      <c r="B9075" s="43" t="s">
        <v>13818</v>
      </c>
      <c r="C9075" s="29" t="s">
        <v>13819</v>
      </c>
    </row>
    <row r="9076" spans="1:3" ht="15" customHeight="1" x14ac:dyDescent="0.15">
      <c r="A9076" s="5" t="s">
        <v>13807</v>
      </c>
      <c r="B9076" s="43" t="s">
        <v>13820</v>
      </c>
      <c r="C9076" s="29" t="s">
        <v>13821</v>
      </c>
    </row>
    <row r="9077" spans="1:3" ht="15" customHeight="1" x14ac:dyDescent="0.15">
      <c r="A9077" s="5" t="s">
        <v>13807</v>
      </c>
      <c r="B9077" s="43" t="s">
        <v>13822</v>
      </c>
      <c r="C9077" s="29" t="s">
        <v>13823</v>
      </c>
    </row>
    <row r="9078" spans="1:3" ht="15" customHeight="1" x14ac:dyDescent="0.15">
      <c r="A9078" s="5" t="s">
        <v>13807</v>
      </c>
      <c r="B9078" s="43" t="s">
        <v>13824</v>
      </c>
      <c r="C9078" s="29" t="s">
        <v>13825</v>
      </c>
    </row>
    <row r="9079" spans="1:3" ht="15" customHeight="1" x14ac:dyDescent="0.15">
      <c r="A9079" s="5" t="s">
        <v>13807</v>
      </c>
      <c r="B9079" s="43" t="s">
        <v>13826</v>
      </c>
      <c r="C9079" s="29" t="s">
        <v>13827</v>
      </c>
    </row>
    <row r="9080" spans="1:3" ht="15" customHeight="1" x14ac:dyDescent="0.15">
      <c r="A9080" s="5" t="s">
        <v>13807</v>
      </c>
      <c r="B9080" s="43" t="s">
        <v>13828</v>
      </c>
      <c r="C9080" s="29" t="s">
        <v>13829</v>
      </c>
    </row>
    <row r="9081" spans="1:3" ht="15" customHeight="1" x14ac:dyDescent="0.15">
      <c r="A9081" s="5" t="s">
        <v>13807</v>
      </c>
      <c r="B9081" s="43" t="s">
        <v>13830</v>
      </c>
      <c r="C9081" s="29" t="s">
        <v>13831</v>
      </c>
    </row>
    <row r="9082" spans="1:3" ht="15" customHeight="1" x14ac:dyDescent="0.15">
      <c r="A9082" s="5" t="s">
        <v>13807</v>
      </c>
      <c r="B9082" s="43" t="s">
        <v>13832</v>
      </c>
      <c r="C9082" s="29" t="s">
        <v>13833</v>
      </c>
    </row>
    <row r="9083" spans="1:3" ht="15" customHeight="1" x14ac:dyDescent="0.15">
      <c r="A9083" s="5" t="s">
        <v>13807</v>
      </c>
      <c r="B9083" s="43" t="s">
        <v>13834</v>
      </c>
      <c r="C9083" s="29" t="s">
        <v>13835</v>
      </c>
    </row>
    <row r="9084" spans="1:3" ht="15" customHeight="1" x14ac:dyDescent="0.15">
      <c r="A9084" s="5" t="s">
        <v>13807</v>
      </c>
      <c r="B9084" s="43" t="s">
        <v>13836</v>
      </c>
      <c r="C9084" s="29" t="s">
        <v>13837</v>
      </c>
    </row>
    <row r="9085" spans="1:3" ht="15" customHeight="1" x14ac:dyDescent="0.15">
      <c r="A9085" s="5" t="s">
        <v>13807</v>
      </c>
      <c r="B9085" s="43" t="s">
        <v>13838</v>
      </c>
      <c r="C9085" s="29">
        <v>1206017269</v>
      </c>
    </row>
    <row r="9086" spans="1:3" ht="15" customHeight="1" x14ac:dyDescent="0.15">
      <c r="A9086" s="5" t="s">
        <v>13807</v>
      </c>
      <c r="B9086" s="43" t="s">
        <v>13839</v>
      </c>
      <c r="C9086" s="29" t="s">
        <v>13840</v>
      </c>
    </row>
    <row r="9087" spans="1:3" ht="15" customHeight="1" x14ac:dyDescent="0.15">
      <c r="A9087" s="5" t="s">
        <v>13807</v>
      </c>
      <c r="B9087" s="43" t="s">
        <v>13841</v>
      </c>
      <c r="C9087" s="29" t="s">
        <v>13842</v>
      </c>
    </row>
    <row r="9088" spans="1:3" ht="15" customHeight="1" x14ac:dyDescent="0.15">
      <c r="A9088" s="5" t="s">
        <v>13807</v>
      </c>
      <c r="B9088" s="43" t="s">
        <v>13843</v>
      </c>
      <c r="C9088" s="29" t="s">
        <v>13844</v>
      </c>
    </row>
    <row r="9089" spans="1:3" ht="15" customHeight="1" x14ac:dyDescent="0.15">
      <c r="A9089" s="5" t="s">
        <v>13807</v>
      </c>
      <c r="B9089" s="43" t="s">
        <v>13845</v>
      </c>
      <c r="C9089" s="29" t="s">
        <v>13846</v>
      </c>
    </row>
    <row r="9090" spans="1:3" ht="15" customHeight="1" x14ac:dyDescent="0.15">
      <c r="A9090" s="5" t="s">
        <v>13807</v>
      </c>
      <c r="B9090" s="43" t="s">
        <v>13847</v>
      </c>
      <c r="C9090" s="29">
        <v>1207171495</v>
      </c>
    </row>
    <row r="9091" spans="1:3" ht="15" customHeight="1" x14ac:dyDescent="0.15">
      <c r="A9091" s="5" t="s">
        <v>13807</v>
      </c>
      <c r="B9091" s="43" t="s">
        <v>6369</v>
      </c>
      <c r="C9091" s="29" t="s">
        <v>13848</v>
      </c>
    </row>
    <row r="9092" spans="1:3" ht="15" customHeight="1" x14ac:dyDescent="0.15">
      <c r="A9092" s="5" t="s">
        <v>13807</v>
      </c>
      <c r="B9092" s="43" t="s">
        <v>13849</v>
      </c>
      <c r="C9092" s="29" t="s">
        <v>13850</v>
      </c>
    </row>
    <row r="9093" spans="1:3" ht="15" customHeight="1" x14ac:dyDescent="0.15">
      <c r="A9093" s="5" t="s">
        <v>13807</v>
      </c>
      <c r="B9093" s="43" t="s">
        <v>13851</v>
      </c>
      <c r="C9093" s="29" t="s">
        <v>13852</v>
      </c>
    </row>
    <row r="9094" spans="1:3" ht="15" customHeight="1" x14ac:dyDescent="0.15">
      <c r="A9094" s="5" t="s">
        <v>13807</v>
      </c>
      <c r="B9094" s="43" t="s">
        <v>13853</v>
      </c>
      <c r="C9094" s="29" t="s">
        <v>13854</v>
      </c>
    </row>
    <row r="9095" spans="1:3" ht="15" customHeight="1" x14ac:dyDescent="0.15">
      <c r="A9095" s="5" t="s">
        <v>13807</v>
      </c>
      <c r="B9095" s="43" t="s">
        <v>13855</v>
      </c>
      <c r="C9095" s="29" t="s">
        <v>13856</v>
      </c>
    </row>
    <row r="9096" spans="1:3" ht="15" customHeight="1" x14ac:dyDescent="0.15">
      <c r="A9096" s="5" t="s">
        <v>13807</v>
      </c>
      <c r="B9096" s="43" t="s">
        <v>10222</v>
      </c>
      <c r="C9096" s="29" t="s">
        <v>10223</v>
      </c>
    </row>
    <row r="9097" spans="1:3" ht="15" customHeight="1" x14ac:dyDescent="0.15">
      <c r="A9097" s="5" t="s">
        <v>13807</v>
      </c>
      <c r="B9097" s="43" t="s">
        <v>13857</v>
      </c>
      <c r="C9097" s="29" t="s">
        <v>13858</v>
      </c>
    </row>
    <row r="9098" spans="1:3" ht="15" customHeight="1" x14ac:dyDescent="0.15">
      <c r="A9098" s="5" t="s">
        <v>13807</v>
      </c>
      <c r="B9098" s="43" t="s">
        <v>13859</v>
      </c>
      <c r="C9098" s="29" t="s">
        <v>13860</v>
      </c>
    </row>
    <row r="9099" spans="1:3" ht="15" customHeight="1" x14ac:dyDescent="0.15">
      <c r="A9099" s="5" t="s">
        <v>13807</v>
      </c>
      <c r="B9099" s="43" t="s">
        <v>13861</v>
      </c>
      <c r="C9099" s="29" t="s">
        <v>13862</v>
      </c>
    </row>
    <row r="9100" spans="1:3" ht="15" customHeight="1" x14ac:dyDescent="0.15">
      <c r="A9100" s="5" t="s">
        <v>13807</v>
      </c>
      <c r="B9100" s="43" t="s">
        <v>13863</v>
      </c>
      <c r="C9100" s="29" t="s">
        <v>13864</v>
      </c>
    </row>
    <row r="9101" spans="1:3" ht="15" customHeight="1" x14ac:dyDescent="0.15">
      <c r="A9101" s="5" t="s">
        <v>13807</v>
      </c>
      <c r="B9101" s="43" t="s">
        <v>13865</v>
      </c>
      <c r="C9101" s="29" t="s">
        <v>13866</v>
      </c>
    </row>
    <row r="9102" spans="1:3" ht="15" customHeight="1" x14ac:dyDescent="0.15">
      <c r="A9102" s="5" t="s">
        <v>13807</v>
      </c>
      <c r="B9102" s="43" t="s">
        <v>13867</v>
      </c>
      <c r="C9102" s="29" t="s">
        <v>13868</v>
      </c>
    </row>
    <row r="9103" spans="1:3" ht="15" customHeight="1" x14ac:dyDescent="0.15">
      <c r="A9103" s="5" t="s">
        <v>13807</v>
      </c>
      <c r="B9103" s="43" t="s">
        <v>13869</v>
      </c>
      <c r="C9103" s="29" t="s">
        <v>13870</v>
      </c>
    </row>
    <row r="9104" spans="1:3" ht="15" customHeight="1" x14ac:dyDescent="0.15">
      <c r="A9104" s="5" t="s">
        <v>13807</v>
      </c>
      <c r="B9104" s="43" t="s">
        <v>13871</v>
      </c>
      <c r="C9104" s="29" t="s">
        <v>13872</v>
      </c>
    </row>
    <row r="9105" spans="1:3" ht="15" customHeight="1" x14ac:dyDescent="0.15">
      <c r="A9105" s="5" t="s">
        <v>13873</v>
      </c>
      <c r="B9105" s="43" t="s">
        <v>13874</v>
      </c>
      <c r="C9105" s="29" t="s">
        <v>13875</v>
      </c>
    </row>
    <row r="9106" spans="1:3" ht="15" customHeight="1" x14ac:dyDescent="0.15">
      <c r="A9106" s="5" t="s">
        <v>13873</v>
      </c>
      <c r="B9106" s="43" t="s">
        <v>13876</v>
      </c>
      <c r="C9106" s="29" t="s">
        <v>13877</v>
      </c>
    </row>
    <row r="9107" spans="1:3" ht="15" customHeight="1" x14ac:dyDescent="0.15">
      <c r="A9107" s="5" t="s">
        <v>13873</v>
      </c>
      <c r="B9107" s="43" t="s">
        <v>13878</v>
      </c>
      <c r="C9107" s="29" t="s">
        <v>291</v>
      </c>
    </row>
    <row r="9108" spans="1:3" ht="15" customHeight="1" x14ac:dyDescent="0.15">
      <c r="A9108" s="5" t="s">
        <v>13879</v>
      </c>
      <c r="B9108" s="43" t="s">
        <v>13880</v>
      </c>
      <c r="C9108" s="29" t="s">
        <v>13881</v>
      </c>
    </row>
    <row r="9109" spans="1:3" ht="15" customHeight="1" x14ac:dyDescent="0.15">
      <c r="A9109" s="5" t="s">
        <v>13879</v>
      </c>
      <c r="B9109" s="43" t="s">
        <v>13882</v>
      </c>
      <c r="C9109" s="29" t="s">
        <v>13883</v>
      </c>
    </row>
    <row r="9110" spans="1:3" ht="15" customHeight="1" x14ac:dyDescent="0.15">
      <c r="A9110" s="5" t="s">
        <v>13879</v>
      </c>
      <c r="B9110" s="43" t="s">
        <v>13884</v>
      </c>
      <c r="C9110" s="29" t="s">
        <v>13885</v>
      </c>
    </row>
    <row r="9111" spans="1:3" ht="15" customHeight="1" x14ac:dyDescent="0.15">
      <c r="A9111" s="5" t="s">
        <v>13879</v>
      </c>
      <c r="B9111" s="43" t="s">
        <v>13886</v>
      </c>
      <c r="C9111" s="29" t="s">
        <v>13887</v>
      </c>
    </row>
    <row r="9112" spans="1:3" ht="15" customHeight="1" x14ac:dyDescent="0.15">
      <c r="A9112" s="5" t="s">
        <v>13879</v>
      </c>
      <c r="B9112" s="43" t="s">
        <v>13888</v>
      </c>
      <c r="C9112" s="29">
        <v>922812086</v>
      </c>
    </row>
    <row r="9113" spans="1:3" ht="15" customHeight="1" x14ac:dyDescent="0.15">
      <c r="A9113" s="5" t="s">
        <v>13879</v>
      </c>
      <c r="B9113" s="43" t="s">
        <v>13889</v>
      </c>
      <c r="C9113" s="29" t="s">
        <v>13890</v>
      </c>
    </row>
    <row r="9114" spans="1:3" ht="15" customHeight="1" x14ac:dyDescent="0.15">
      <c r="A9114" s="5" t="s">
        <v>13879</v>
      </c>
      <c r="B9114" s="43" t="s">
        <v>13891</v>
      </c>
      <c r="C9114" s="29" t="s">
        <v>13892</v>
      </c>
    </row>
    <row r="9115" spans="1:3" ht="15" customHeight="1" x14ac:dyDescent="0.15">
      <c r="A9115" s="5" t="s">
        <v>13879</v>
      </c>
      <c r="B9115" s="43" t="s">
        <v>13893</v>
      </c>
      <c r="C9115" s="29" t="s">
        <v>13894</v>
      </c>
    </row>
    <row r="9116" spans="1:3" ht="15" customHeight="1" x14ac:dyDescent="0.15">
      <c r="A9116" s="5" t="s">
        <v>13879</v>
      </c>
      <c r="B9116" s="43" t="s">
        <v>13895</v>
      </c>
      <c r="C9116" s="29">
        <v>930993613</v>
      </c>
    </row>
    <row r="9117" spans="1:3" ht="15" customHeight="1" x14ac:dyDescent="0.15">
      <c r="A9117" s="5" t="s">
        <v>13879</v>
      </c>
      <c r="B9117" s="43" t="s">
        <v>13896</v>
      </c>
      <c r="C9117" s="29" t="s">
        <v>13897</v>
      </c>
    </row>
    <row r="9118" spans="1:3" ht="15" customHeight="1" x14ac:dyDescent="0.15">
      <c r="A9118" s="5" t="s">
        <v>13879</v>
      </c>
      <c r="B9118" s="43" t="s">
        <v>13898</v>
      </c>
      <c r="C9118" s="29" t="s">
        <v>13899</v>
      </c>
    </row>
    <row r="9119" spans="1:3" ht="15" customHeight="1" x14ac:dyDescent="0.15">
      <c r="A9119" s="5" t="s">
        <v>13879</v>
      </c>
      <c r="B9119" s="43" t="s">
        <v>13900</v>
      </c>
      <c r="C9119" s="29" t="s">
        <v>13901</v>
      </c>
    </row>
    <row r="9120" spans="1:3" ht="15" customHeight="1" x14ac:dyDescent="0.15">
      <c r="A9120" s="5" t="s">
        <v>13879</v>
      </c>
      <c r="B9120" s="43" t="s">
        <v>13902</v>
      </c>
      <c r="C9120" s="29" t="s">
        <v>13903</v>
      </c>
    </row>
    <row r="9121" spans="1:3" ht="15" customHeight="1" x14ac:dyDescent="0.15">
      <c r="A9121" s="5" t="s">
        <v>13879</v>
      </c>
      <c r="B9121" s="43" t="s">
        <v>13904</v>
      </c>
      <c r="C9121" s="29" t="s">
        <v>13905</v>
      </c>
    </row>
    <row r="9122" spans="1:3" ht="15" customHeight="1" x14ac:dyDescent="0.15">
      <c r="A9122" s="5" t="s">
        <v>13879</v>
      </c>
      <c r="B9122" s="43" t="s">
        <v>13906</v>
      </c>
      <c r="C9122" s="29" t="s">
        <v>13907</v>
      </c>
    </row>
    <row r="9123" spans="1:3" ht="15" customHeight="1" x14ac:dyDescent="0.15">
      <c r="A9123" s="5" t="s">
        <v>13879</v>
      </c>
      <c r="B9123" s="43" t="s">
        <v>13908</v>
      </c>
      <c r="C9123" s="29" t="s">
        <v>13909</v>
      </c>
    </row>
    <row r="9124" spans="1:3" ht="15" customHeight="1" x14ac:dyDescent="0.15">
      <c r="A9124" s="5" t="s">
        <v>13879</v>
      </c>
      <c r="B9124" s="43" t="s">
        <v>13910</v>
      </c>
      <c r="C9124" s="29" t="s">
        <v>13911</v>
      </c>
    </row>
    <row r="9125" spans="1:3" ht="15" customHeight="1" x14ac:dyDescent="0.15">
      <c r="A9125" s="5" t="s">
        <v>13879</v>
      </c>
      <c r="B9125" s="43" t="s">
        <v>13912</v>
      </c>
      <c r="C9125" s="29">
        <v>705295020</v>
      </c>
    </row>
    <row r="9126" spans="1:3" ht="15" customHeight="1" x14ac:dyDescent="0.15">
      <c r="A9126" s="5" t="s">
        <v>13879</v>
      </c>
      <c r="B9126" s="43" t="s">
        <v>3528</v>
      </c>
      <c r="C9126" s="29" t="s">
        <v>3529</v>
      </c>
    </row>
    <row r="9127" spans="1:3" ht="15" customHeight="1" x14ac:dyDescent="0.15">
      <c r="A9127" s="5" t="s">
        <v>13879</v>
      </c>
      <c r="B9127" s="43" t="s">
        <v>13913</v>
      </c>
      <c r="C9127" s="29" t="s">
        <v>13914</v>
      </c>
    </row>
    <row r="9128" spans="1:3" ht="15" customHeight="1" x14ac:dyDescent="0.15">
      <c r="A9128" s="5" t="s">
        <v>13879</v>
      </c>
      <c r="B9128" s="43" t="s">
        <v>13915</v>
      </c>
      <c r="C9128" s="29" t="s">
        <v>13916</v>
      </c>
    </row>
    <row r="9129" spans="1:3" ht="15" customHeight="1" x14ac:dyDescent="0.15">
      <c r="A9129" s="5" t="s">
        <v>13879</v>
      </c>
      <c r="B9129" s="43" t="s">
        <v>13917</v>
      </c>
      <c r="C9129" s="29" t="s">
        <v>13918</v>
      </c>
    </row>
    <row r="9130" spans="1:3" ht="15" customHeight="1" x14ac:dyDescent="0.15">
      <c r="A9130" s="5" t="s">
        <v>13879</v>
      </c>
      <c r="B9130" s="43" t="s">
        <v>13919</v>
      </c>
      <c r="C9130" s="29" t="s">
        <v>13920</v>
      </c>
    </row>
    <row r="9131" spans="1:3" ht="15" customHeight="1" x14ac:dyDescent="0.15">
      <c r="A9131" s="5" t="s">
        <v>13879</v>
      </c>
      <c r="B9131" s="43" t="s">
        <v>13921</v>
      </c>
      <c r="C9131" s="29">
        <v>1724911332</v>
      </c>
    </row>
    <row r="9132" spans="1:3" ht="15" customHeight="1" x14ac:dyDescent="0.15">
      <c r="A9132" s="5" t="s">
        <v>13879</v>
      </c>
      <c r="B9132" s="43" t="s">
        <v>13922</v>
      </c>
      <c r="C9132" s="29" t="s">
        <v>13923</v>
      </c>
    </row>
    <row r="9133" spans="1:3" ht="15" customHeight="1" x14ac:dyDescent="0.15">
      <c r="A9133" s="5" t="s">
        <v>13879</v>
      </c>
      <c r="B9133" s="43" t="s">
        <v>13924</v>
      </c>
      <c r="C9133" s="29" t="s">
        <v>13925</v>
      </c>
    </row>
    <row r="9134" spans="1:3" ht="15" customHeight="1" x14ac:dyDescent="0.15">
      <c r="A9134" s="5" t="s">
        <v>13879</v>
      </c>
      <c r="B9134" s="43" t="s">
        <v>13926</v>
      </c>
      <c r="C9134" s="29" t="s">
        <v>13927</v>
      </c>
    </row>
    <row r="9135" spans="1:3" ht="15" customHeight="1" x14ac:dyDescent="0.15">
      <c r="A9135" s="5" t="s">
        <v>13879</v>
      </c>
      <c r="B9135" s="43" t="s">
        <v>13928</v>
      </c>
      <c r="C9135" s="29" t="s">
        <v>13929</v>
      </c>
    </row>
    <row r="9136" spans="1:3" ht="15" customHeight="1" x14ac:dyDescent="0.15">
      <c r="A9136" s="5" t="s">
        <v>13879</v>
      </c>
      <c r="B9136" s="43" t="s">
        <v>13930</v>
      </c>
      <c r="C9136" s="29" t="s">
        <v>13931</v>
      </c>
    </row>
    <row r="9137" spans="1:4" ht="15" customHeight="1" x14ac:dyDescent="0.15">
      <c r="A9137" s="5" t="s">
        <v>13879</v>
      </c>
      <c r="B9137" s="43" t="s">
        <v>13932</v>
      </c>
      <c r="C9137" s="29" t="s">
        <v>13933</v>
      </c>
    </row>
    <row r="9138" spans="1:4" ht="15" customHeight="1" x14ac:dyDescent="0.15">
      <c r="A9138" s="5" t="s">
        <v>13879</v>
      </c>
      <c r="B9138" s="43" t="s">
        <v>13934</v>
      </c>
      <c r="C9138" s="29" t="s">
        <v>13935</v>
      </c>
    </row>
    <row r="9139" spans="1:4" ht="15" customHeight="1" x14ac:dyDescent="0.15">
      <c r="A9139" s="5" t="s">
        <v>13879</v>
      </c>
      <c r="B9139" s="43" t="s">
        <v>13936</v>
      </c>
      <c r="C9139" s="29">
        <v>1753322187</v>
      </c>
    </row>
    <row r="9140" spans="1:4" ht="15" customHeight="1" x14ac:dyDescent="0.15">
      <c r="A9140" s="5" t="s">
        <v>13879</v>
      </c>
      <c r="B9140" s="43" t="s">
        <v>13937</v>
      </c>
      <c r="C9140" s="29" t="s">
        <v>13938</v>
      </c>
    </row>
    <row r="9141" spans="1:4" ht="15" customHeight="1" x14ac:dyDescent="0.15">
      <c r="A9141" s="5" t="s">
        <v>13879</v>
      </c>
      <c r="B9141" s="43" t="s">
        <v>13939</v>
      </c>
      <c r="C9141" s="29" t="s">
        <v>13940</v>
      </c>
    </row>
    <row r="9142" spans="1:4" ht="15" customHeight="1" x14ac:dyDescent="0.15">
      <c r="A9142" s="5" t="s">
        <v>13879</v>
      </c>
      <c r="B9142" s="43" t="s">
        <v>13941</v>
      </c>
      <c r="C9142" s="29" t="s">
        <v>13942</v>
      </c>
    </row>
    <row r="9143" spans="1:4" ht="15" customHeight="1" x14ac:dyDescent="0.15">
      <c r="A9143" s="5" t="s">
        <v>13879</v>
      </c>
      <c r="B9143" s="43" t="s">
        <v>13943</v>
      </c>
      <c r="C9143" s="29" t="s">
        <v>13944</v>
      </c>
      <c r="D9143" s="4"/>
    </row>
    <row r="9144" spans="1:4" ht="15" customHeight="1" x14ac:dyDescent="0.15">
      <c r="A9144" s="5" t="s">
        <v>13879</v>
      </c>
      <c r="B9144" s="43" t="s">
        <v>13945</v>
      </c>
      <c r="C9144" s="29" t="s">
        <v>13946</v>
      </c>
    </row>
    <row r="9145" spans="1:4" ht="15" customHeight="1" x14ac:dyDescent="0.15">
      <c r="A9145" s="5" t="s">
        <v>13879</v>
      </c>
      <c r="B9145" s="43" t="s">
        <v>13947</v>
      </c>
      <c r="C9145" s="29" t="s">
        <v>13948</v>
      </c>
    </row>
    <row r="9146" spans="1:4" ht="15" customHeight="1" x14ac:dyDescent="0.15">
      <c r="A9146" s="5" t="s">
        <v>13879</v>
      </c>
      <c r="B9146" s="43" t="s">
        <v>13949</v>
      </c>
      <c r="C9146" s="29" t="s">
        <v>13950</v>
      </c>
    </row>
    <row r="9147" spans="1:4" ht="15" customHeight="1" x14ac:dyDescent="0.15">
      <c r="A9147" s="5" t="s">
        <v>13879</v>
      </c>
      <c r="B9147" s="43" t="s">
        <v>13951</v>
      </c>
      <c r="C9147" s="29" t="s">
        <v>13952</v>
      </c>
    </row>
    <row r="9148" spans="1:4" ht="15" customHeight="1" x14ac:dyDescent="0.15">
      <c r="A9148" s="5" t="s">
        <v>13879</v>
      </c>
      <c r="B9148" s="43" t="s">
        <v>13953</v>
      </c>
      <c r="C9148" s="29">
        <v>1759146754</v>
      </c>
    </row>
    <row r="9149" spans="1:4" ht="15" customHeight="1" x14ac:dyDescent="0.15">
      <c r="A9149" s="5" t="s">
        <v>13879</v>
      </c>
      <c r="B9149" s="43" t="s">
        <v>13954</v>
      </c>
      <c r="C9149" s="29">
        <v>1715593420</v>
      </c>
    </row>
    <row r="9150" spans="1:4" ht="15" customHeight="1" x14ac:dyDescent="0.15">
      <c r="A9150" s="5" t="s">
        <v>13879</v>
      </c>
      <c r="B9150" s="43" t="s">
        <v>13955</v>
      </c>
      <c r="C9150" s="29" t="s">
        <v>13956</v>
      </c>
    </row>
    <row r="9151" spans="1:4" ht="15" customHeight="1" x14ac:dyDescent="0.15">
      <c r="A9151" s="5" t="s">
        <v>13879</v>
      </c>
      <c r="B9151" s="43" t="s">
        <v>13957</v>
      </c>
      <c r="C9151" s="29" t="s">
        <v>13958</v>
      </c>
    </row>
    <row r="9152" spans="1:4" ht="15" customHeight="1" x14ac:dyDescent="0.15">
      <c r="A9152" s="5" t="s">
        <v>13879</v>
      </c>
      <c r="B9152" s="43" t="s">
        <v>13959</v>
      </c>
      <c r="C9152" s="29" t="s">
        <v>13960</v>
      </c>
    </row>
    <row r="9153" spans="1:3" ht="15" customHeight="1" x14ac:dyDescent="0.15">
      <c r="A9153" s="5" t="s">
        <v>13879</v>
      </c>
      <c r="B9153" s="43" t="s">
        <v>13961</v>
      </c>
      <c r="C9153" s="29" t="s">
        <v>13962</v>
      </c>
    </row>
    <row r="9154" spans="1:3" ht="15" customHeight="1" x14ac:dyDescent="0.15">
      <c r="A9154" s="5" t="s">
        <v>13879</v>
      </c>
      <c r="B9154" s="43" t="s">
        <v>13963</v>
      </c>
      <c r="C9154" s="29" t="s">
        <v>13964</v>
      </c>
    </row>
    <row r="9155" spans="1:3" ht="15" customHeight="1" x14ac:dyDescent="0.15">
      <c r="A9155" s="5" t="s">
        <v>13879</v>
      </c>
      <c r="B9155" s="43" t="s">
        <v>13965</v>
      </c>
      <c r="C9155" s="29" t="s">
        <v>13966</v>
      </c>
    </row>
    <row r="9156" spans="1:3" ht="15" customHeight="1" x14ac:dyDescent="0.15">
      <c r="A9156" s="5" t="s">
        <v>13879</v>
      </c>
      <c r="B9156" s="43" t="s">
        <v>13967</v>
      </c>
      <c r="C9156" s="29" t="s">
        <v>13968</v>
      </c>
    </row>
    <row r="9157" spans="1:3" ht="15" customHeight="1" x14ac:dyDescent="0.15">
      <c r="A9157" s="5" t="s">
        <v>13879</v>
      </c>
      <c r="B9157" s="43" t="s">
        <v>13969</v>
      </c>
      <c r="C9157" s="29" t="s">
        <v>13970</v>
      </c>
    </row>
    <row r="9158" spans="1:3" ht="15" customHeight="1" x14ac:dyDescent="0.15">
      <c r="A9158" s="5" t="s">
        <v>13879</v>
      </c>
      <c r="B9158" s="43" t="s">
        <v>13971</v>
      </c>
      <c r="C9158" s="29">
        <v>1724685175</v>
      </c>
    </row>
    <row r="9159" spans="1:3" ht="15" customHeight="1" x14ac:dyDescent="0.15">
      <c r="A9159" s="5" t="s">
        <v>13879</v>
      </c>
      <c r="B9159" s="43" t="s">
        <v>13972</v>
      </c>
      <c r="C9159" s="29" t="s">
        <v>13973</v>
      </c>
    </row>
    <row r="9160" spans="1:3" ht="15" customHeight="1" x14ac:dyDescent="0.15">
      <c r="A9160" s="5" t="s">
        <v>13879</v>
      </c>
      <c r="B9160" s="43" t="s">
        <v>13974</v>
      </c>
      <c r="C9160" s="29" t="s">
        <v>13975</v>
      </c>
    </row>
    <row r="9161" spans="1:3" ht="15" customHeight="1" x14ac:dyDescent="0.15">
      <c r="A9161" s="5" t="s">
        <v>13879</v>
      </c>
      <c r="B9161" s="43" t="s">
        <v>13976</v>
      </c>
      <c r="C9161" s="29" t="s">
        <v>13977</v>
      </c>
    </row>
    <row r="9162" spans="1:3" ht="15" customHeight="1" x14ac:dyDescent="0.15">
      <c r="A9162" s="5" t="s">
        <v>13879</v>
      </c>
      <c r="B9162" s="43" t="s">
        <v>13978</v>
      </c>
      <c r="C9162" s="29" t="s">
        <v>13979</v>
      </c>
    </row>
    <row r="9163" spans="1:3" ht="15" customHeight="1" x14ac:dyDescent="0.15">
      <c r="A9163" s="5" t="s">
        <v>13879</v>
      </c>
      <c r="B9163" s="43" t="s">
        <v>13980</v>
      </c>
      <c r="C9163" s="29" t="s">
        <v>13981</v>
      </c>
    </row>
    <row r="9164" spans="1:3" ht="15" customHeight="1" x14ac:dyDescent="0.15">
      <c r="A9164" s="5" t="s">
        <v>13879</v>
      </c>
      <c r="B9164" s="43" t="s">
        <v>13982</v>
      </c>
      <c r="C9164" s="29" t="s">
        <v>13983</v>
      </c>
    </row>
    <row r="9165" spans="1:3" ht="15" customHeight="1" x14ac:dyDescent="0.15">
      <c r="A9165" s="5" t="s">
        <v>13879</v>
      </c>
      <c r="B9165" s="43" t="s">
        <v>13984</v>
      </c>
      <c r="C9165" s="29" t="s">
        <v>13985</v>
      </c>
    </row>
    <row r="9166" spans="1:3" ht="15" customHeight="1" x14ac:dyDescent="0.15">
      <c r="A9166" s="5" t="s">
        <v>13879</v>
      </c>
      <c r="B9166" s="43" t="s">
        <v>13986</v>
      </c>
      <c r="C9166" s="29">
        <v>1725981177</v>
      </c>
    </row>
    <row r="9167" spans="1:3" ht="15" customHeight="1" x14ac:dyDescent="0.15">
      <c r="A9167" s="5" t="s">
        <v>13879</v>
      </c>
      <c r="B9167" s="43" t="s">
        <v>13987</v>
      </c>
      <c r="C9167" s="29" t="s">
        <v>13988</v>
      </c>
    </row>
    <row r="9168" spans="1:3" ht="15" customHeight="1" x14ac:dyDescent="0.15">
      <c r="A9168" s="5" t="s">
        <v>13879</v>
      </c>
      <c r="B9168" s="43" t="s">
        <v>13989</v>
      </c>
      <c r="C9168" s="29" t="s">
        <v>13990</v>
      </c>
    </row>
    <row r="9169" spans="1:3" ht="15" customHeight="1" x14ac:dyDescent="0.15">
      <c r="A9169" s="5" t="s">
        <v>13879</v>
      </c>
      <c r="B9169" s="43" t="s">
        <v>13991</v>
      </c>
      <c r="C9169" s="29" t="s">
        <v>13992</v>
      </c>
    </row>
    <row r="9170" spans="1:3" ht="15" customHeight="1" x14ac:dyDescent="0.15">
      <c r="A9170" s="5" t="s">
        <v>13879</v>
      </c>
      <c r="B9170" s="43" t="s">
        <v>13993</v>
      </c>
      <c r="C9170" s="29" t="s">
        <v>13994</v>
      </c>
    </row>
    <row r="9171" spans="1:3" ht="15" customHeight="1" x14ac:dyDescent="0.15">
      <c r="A9171" s="5" t="s">
        <v>13879</v>
      </c>
      <c r="B9171" s="43" t="s">
        <v>13995</v>
      </c>
      <c r="C9171" s="29" t="s">
        <v>13996</v>
      </c>
    </row>
    <row r="9172" spans="1:3" ht="15" customHeight="1" x14ac:dyDescent="0.15">
      <c r="A9172" s="5" t="s">
        <v>13879</v>
      </c>
      <c r="B9172" s="43" t="s">
        <v>13997</v>
      </c>
      <c r="C9172" s="29" t="s">
        <v>13998</v>
      </c>
    </row>
    <row r="9173" spans="1:3" ht="15" customHeight="1" x14ac:dyDescent="0.15">
      <c r="A9173" s="5" t="s">
        <v>13879</v>
      </c>
      <c r="B9173" s="43" t="s">
        <v>13999</v>
      </c>
      <c r="C9173" s="29" t="s">
        <v>14000</v>
      </c>
    </row>
    <row r="9174" spans="1:3" ht="15" customHeight="1" x14ac:dyDescent="0.15">
      <c r="A9174" s="5" t="s">
        <v>13879</v>
      </c>
      <c r="B9174" s="43" t="s">
        <v>2453</v>
      </c>
      <c r="C9174" s="29" t="s">
        <v>2454</v>
      </c>
    </row>
    <row r="9175" spans="1:3" ht="15" customHeight="1" x14ac:dyDescent="0.15">
      <c r="A9175" s="5" t="s">
        <v>13879</v>
      </c>
      <c r="B9175" s="43" t="s">
        <v>14001</v>
      </c>
      <c r="C9175" s="29" t="s">
        <v>14002</v>
      </c>
    </row>
    <row r="9176" spans="1:3" ht="15" customHeight="1" x14ac:dyDescent="0.15">
      <c r="A9176" s="5" t="s">
        <v>13879</v>
      </c>
      <c r="B9176" s="43" t="s">
        <v>14003</v>
      </c>
      <c r="C9176" s="29" t="s">
        <v>14004</v>
      </c>
    </row>
    <row r="9177" spans="1:3" ht="15" customHeight="1" x14ac:dyDescent="0.15">
      <c r="A9177" s="5" t="s">
        <v>13879</v>
      </c>
      <c r="B9177" s="43" t="s">
        <v>14005</v>
      </c>
      <c r="C9177" s="29" t="s">
        <v>14006</v>
      </c>
    </row>
    <row r="9178" spans="1:3" ht="15" customHeight="1" x14ac:dyDescent="0.15">
      <c r="A9178" s="5" t="s">
        <v>13879</v>
      </c>
      <c r="B9178" s="43" t="s">
        <v>14007</v>
      </c>
      <c r="C9178" s="29" t="s">
        <v>14008</v>
      </c>
    </row>
    <row r="9179" spans="1:3" ht="15" customHeight="1" x14ac:dyDescent="0.15">
      <c r="A9179" s="5" t="s">
        <v>13879</v>
      </c>
      <c r="B9179" s="43" t="s">
        <v>14009</v>
      </c>
      <c r="C9179" s="29" t="s">
        <v>14010</v>
      </c>
    </row>
    <row r="9180" spans="1:3" ht="15" customHeight="1" x14ac:dyDescent="0.15">
      <c r="A9180" s="5" t="s">
        <v>13879</v>
      </c>
      <c r="B9180" s="43" t="s">
        <v>14011</v>
      </c>
      <c r="C9180" s="29" t="s">
        <v>14012</v>
      </c>
    </row>
    <row r="9181" spans="1:3" ht="15" customHeight="1" x14ac:dyDescent="0.15">
      <c r="A9181" s="5" t="s">
        <v>13879</v>
      </c>
      <c r="B9181" s="43" t="s">
        <v>14013</v>
      </c>
      <c r="C9181" s="29">
        <v>950265171</v>
      </c>
    </row>
    <row r="9182" spans="1:3" ht="15" customHeight="1" x14ac:dyDescent="0.15">
      <c r="A9182" s="5" t="s">
        <v>13879</v>
      </c>
      <c r="B9182" s="43" t="s">
        <v>14014</v>
      </c>
      <c r="C9182" s="29">
        <v>1207187301</v>
      </c>
    </row>
    <row r="9183" spans="1:3" ht="15" customHeight="1" x14ac:dyDescent="0.15">
      <c r="A9183" s="5" t="s">
        <v>13879</v>
      </c>
      <c r="B9183" s="43" t="s">
        <v>14015</v>
      </c>
      <c r="C9183" s="29">
        <v>1315097681</v>
      </c>
    </row>
    <row r="9184" spans="1:3" ht="15" customHeight="1" x14ac:dyDescent="0.15">
      <c r="A9184" s="5" t="s">
        <v>13879</v>
      </c>
      <c r="B9184" s="43" t="s">
        <v>14016</v>
      </c>
      <c r="C9184" s="29">
        <v>930683487</v>
      </c>
    </row>
    <row r="9185" spans="1:3" ht="15" customHeight="1" x14ac:dyDescent="0.15">
      <c r="A9185" s="5" t="s">
        <v>13879</v>
      </c>
      <c r="B9185" s="43" t="s">
        <v>14017</v>
      </c>
      <c r="C9185" s="29" t="s">
        <v>14018</v>
      </c>
    </row>
    <row r="9186" spans="1:3" ht="15" customHeight="1" x14ac:dyDescent="0.15">
      <c r="A9186" s="5" t="s">
        <v>13879</v>
      </c>
      <c r="B9186" s="43" t="s">
        <v>14019</v>
      </c>
      <c r="C9186" s="29" t="s">
        <v>14020</v>
      </c>
    </row>
    <row r="9187" spans="1:3" ht="15" customHeight="1" x14ac:dyDescent="0.15">
      <c r="A9187" s="5" t="s">
        <v>13879</v>
      </c>
      <c r="B9187" s="43" t="s">
        <v>14021</v>
      </c>
      <c r="C9187" s="29">
        <v>930344726</v>
      </c>
    </row>
    <row r="9188" spans="1:3" ht="15" customHeight="1" x14ac:dyDescent="0.15">
      <c r="A9188" s="5" t="s">
        <v>13879</v>
      </c>
      <c r="B9188" s="43" t="s">
        <v>14022</v>
      </c>
      <c r="C9188" s="29">
        <v>923491716</v>
      </c>
    </row>
    <row r="9189" spans="1:3" ht="15" customHeight="1" x14ac:dyDescent="0.15">
      <c r="A9189" s="5" t="s">
        <v>13879</v>
      </c>
      <c r="B9189" s="43" t="s">
        <v>14023</v>
      </c>
      <c r="C9189" s="29" t="s">
        <v>14024</v>
      </c>
    </row>
    <row r="9190" spans="1:3" ht="15" customHeight="1" x14ac:dyDescent="0.15">
      <c r="A9190" s="5" t="s">
        <v>13879</v>
      </c>
      <c r="B9190" s="43" t="s">
        <v>14025</v>
      </c>
      <c r="C9190" s="29" t="s">
        <v>14026</v>
      </c>
    </row>
    <row r="9191" spans="1:3" ht="15" customHeight="1" x14ac:dyDescent="0.15">
      <c r="A9191" s="5" t="s">
        <v>13879</v>
      </c>
      <c r="B9191" s="43" t="s">
        <v>14027</v>
      </c>
      <c r="C9191" s="29">
        <v>928001338</v>
      </c>
    </row>
    <row r="9192" spans="1:3" ht="15" customHeight="1" x14ac:dyDescent="0.15">
      <c r="A9192" s="5" t="s">
        <v>13879</v>
      </c>
      <c r="B9192" s="43" t="s">
        <v>14028</v>
      </c>
      <c r="C9192" s="29">
        <v>1207187301</v>
      </c>
    </row>
    <row r="9193" spans="1:3" ht="15" customHeight="1" x14ac:dyDescent="0.15">
      <c r="A9193" s="5" t="s">
        <v>13879</v>
      </c>
      <c r="B9193" s="43" t="s">
        <v>14029</v>
      </c>
      <c r="C9193" s="29" t="s">
        <v>14030</v>
      </c>
    </row>
    <row r="9194" spans="1:3" ht="15" customHeight="1" x14ac:dyDescent="0.15">
      <c r="A9194" s="5" t="s">
        <v>13879</v>
      </c>
      <c r="B9194" s="43" t="s">
        <v>14031</v>
      </c>
      <c r="C9194" s="29" t="s">
        <v>14032</v>
      </c>
    </row>
    <row r="9195" spans="1:3" ht="15" customHeight="1" x14ac:dyDescent="0.15">
      <c r="A9195" s="5" t="s">
        <v>13879</v>
      </c>
      <c r="B9195" s="43" t="s">
        <v>14033</v>
      </c>
      <c r="C9195" s="29" t="s">
        <v>14034</v>
      </c>
    </row>
    <row r="9196" spans="1:3" ht="15" customHeight="1" x14ac:dyDescent="0.15">
      <c r="A9196" s="5" t="s">
        <v>13879</v>
      </c>
      <c r="B9196" s="43" t="s">
        <v>14035</v>
      </c>
      <c r="C9196" s="29" t="s">
        <v>14036</v>
      </c>
    </row>
    <row r="9197" spans="1:3" ht="15" customHeight="1" x14ac:dyDescent="0.15">
      <c r="A9197" s="5" t="s">
        <v>13879</v>
      </c>
      <c r="B9197" s="43" t="s">
        <v>14037</v>
      </c>
      <c r="C9197" s="29">
        <v>930725692</v>
      </c>
    </row>
    <row r="9198" spans="1:3" ht="15" customHeight="1" x14ac:dyDescent="0.15">
      <c r="A9198" s="5" t="s">
        <v>13879</v>
      </c>
      <c r="B9198" s="43" t="s">
        <v>14038</v>
      </c>
      <c r="C9198" s="29">
        <v>924859309</v>
      </c>
    </row>
    <row r="9199" spans="1:3" ht="15" customHeight="1" x14ac:dyDescent="0.15">
      <c r="A9199" s="5" t="s">
        <v>13879</v>
      </c>
      <c r="B9199" s="43" t="s">
        <v>14039</v>
      </c>
      <c r="C9199" s="29" t="s">
        <v>14040</v>
      </c>
    </row>
    <row r="9200" spans="1:3" ht="15" customHeight="1" x14ac:dyDescent="0.15">
      <c r="A9200" s="5" t="s">
        <v>13879</v>
      </c>
      <c r="B9200" s="43" t="s">
        <v>14041</v>
      </c>
      <c r="C9200" s="29" t="s">
        <v>14042</v>
      </c>
    </row>
    <row r="9201" spans="1:3" ht="15" customHeight="1" x14ac:dyDescent="0.15">
      <c r="A9201" s="5" t="s">
        <v>13879</v>
      </c>
      <c r="B9201" s="43" t="s">
        <v>14043</v>
      </c>
      <c r="C9201" s="29" t="s">
        <v>14044</v>
      </c>
    </row>
    <row r="9202" spans="1:3" ht="15" customHeight="1" x14ac:dyDescent="0.15">
      <c r="A9202" s="5" t="s">
        <v>13879</v>
      </c>
      <c r="B9202" s="43" t="s">
        <v>14045</v>
      </c>
      <c r="C9202" s="29" t="s">
        <v>14046</v>
      </c>
    </row>
    <row r="9203" spans="1:3" ht="15" customHeight="1" x14ac:dyDescent="0.15">
      <c r="A9203" s="5" t="s">
        <v>13879</v>
      </c>
      <c r="B9203" s="43" t="s">
        <v>14047</v>
      </c>
      <c r="C9203" s="29" t="s">
        <v>14048</v>
      </c>
    </row>
    <row r="9204" spans="1:3" ht="15" customHeight="1" x14ac:dyDescent="0.15">
      <c r="A9204" s="5" t="s">
        <v>13879</v>
      </c>
      <c r="B9204" s="43" t="s">
        <v>14049</v>
      </c>
      <c r="C9204" s="29" t="s">
        <v>14050</v>
      </c>
    </row>
    <row r="9205" spans="1:3" ht="15" customHeight="1" x14ac:dyDescent="0.15">
      <c r="A9205" s="5" t="s">
        <v>13879</v>
      </c>
      <c r="B9205" s="43" t="s">
        <v>14051</v>
      </c>
      <c r="C9205" s="29" t="s">
        <v>14052</v>
      </c>
    </row>
    <row r="9206" spans="1:3" ht="15" customHeight="1" x14ac:dyDescent="0.15">
      <c r="A9206" s="5" t="s">
        <v>13879</v>
      </c>
      <c r="B9206" s="43" t="s">
        <v>14053</v>
      </c>
      <c r="C9206" s="29" t="s">
        <v>14054</v>
      </c>
    </row>
    <row r="9207" spans="1:3" ht="15" customHeight="1" x14ac:dyDescent="0.15">
      <c r="A9207" s="5" t="s">
        <v>13879</v>
      </c>
      <c r="B9207" s="43" t="s">
        <v>13609</v>
      </c>
      <c r="C9207" s="29" t="s">
        <v>14055</v>
      </c>
    </row>
    <row r="9208" spans="1:3" ht="15" customHeight="1" x14ac:dyDescent="0.15">
      <c r="A9208" s="5" t="s">
        <v>13879</v>
      </c>
      <c r="B9208" s="43" t="s">
        <v>14056</v>
      </c>
      <c r="C9208" s="29" t="s">
        <v>14057</v>
      </c>
    </row>
    <row r="9209" spans="1:3" ht="15" customHeight="1" x14ac:dyDescent="0.15">
      <c r="A9209" s="5" t="s">
        <v>13879</v>
      </c>
      <c r="B9209" s="43" t="s">
        <v>14058</v>
      </c>
      <c r="C9209" s="29" t="s">
        <v>14059</v>
      </c>
    </row>
    <row r="9210" spans="1:3" ht="15" customHeight="1" x14ac:dyDescent="0.15">
      <c r="A9210" s="5" t="s">
        <v>13879</v>
      </c>
      <c r="B9210" s="43" t="s">
        <v>14060</v>
      </c>
      <c r="C9210" s="29" t="s">
        <v>14061</v>
      </c>
    </row>
    <row r="9211" spans="1:3" ht="15" customHeight="1" x14ac:dyDescent="0.15">
      <c r="A9211" s="5" t="s">
        <v>13879</v>
      </c>
      <c r="B9211" s="43" t="s">
        <v>14062</v>
      </c>
      <c r="C9211" s="29" t="s">
        <v>14063</v>
      </c>
    </row>
    <row r="9212" spans="1:3" ht="15" customHeight="1" x14ac:dyDescent="0.15">
      <c r="A9212" s="5" t="s">
        <v>13879</v>
      </c>
      <c r="B9212" s="43" t="s">
        <v>14064</v>
      </c>
      <c r="C9212" s="29" t="s">
        <v>14065</v>
      </c>
    </row>
    <row r="9213" spans="1:3" ht="15" customHeight="1" x14ac:dyDescent="0.15">
      <c r="A9213" s="5" t="s">
        <v>13879</v>
      </c>
      <c r="B9213" s="43" t="s">
        <v>14066</v>
      </c>
      <c r="C9213" s="29" t="s">
        <v>14067</v>
      </c>
    </row>
    <row r="9214" spans="1:3" ht="15" customHeight="1" x14ac:dyDescent="0.15">
      <c r="A9214" s="5" t="s">
        <v>13879</v>
      </c>
      <c r="B9214" s="43" t="s">
        <v>14068</v>
      </c>
      <c r="C9214" s="29" t="s">
        <v>14069</v>
      </c>
    </row>
    <row r="9215" spans="1:3" ht="15" customHeight="1" x14ac:dyDescent="0.15">
      <c r="A9215" s="5" t="s">
        <v>13879</v>
      </c>
      <c r="B9215" s="43" t="s">
        <v>14070</v>
      </c>
      <c r="C9215" s="29" t="s">
        <v>14071</v>
      </c>
    </row>
    <row r="9216" spans="1:3" ht="15" customHeight="1" x14ac:dyDescent="0.15">
      <c r="A9216" s="5" t="s">
        <v>13879</v>
      </c>
      <c r="B9216" s="43" t="s">
        <v>14072</v>
      </c>
      <c r="C9216" s="29" t="s">
        <v>14073</v>
      </c>
    </row>
    <row r="9217" spans="1:3" ht="15" customHeight="1" x14ac:dyDescent="0.15">
      <c r="A9217" s="5" t="s">
        <v>13879</v>
      </c>
      <c r="B9217" s="43" t="s">
        <v>14074</v>
      </c>
      <c r="C9217" s="29" t="s">
        <v>14075</v>
      </c>
    </row>
    <row r="9218" spans="1:3" ht="15" customHeight="1" x14ac:dyDescent="0.15">
      <c r="A9218" s="5" t="s">
        <v>13879</v>
      </c>
      <c r="B9218" s="43" t="s">
        <v>14076</v>
      </c>
      <c r="C9218" s="29">
        <v>940794738</v>
      </c>
    </row>
    <row r="9219" spans="1:3" ht="15" customHeight="1" x14ac:dyDescent="0.15">
      <c r="A9219" s="5" t="s">
        <v>13879</v>
      </c>
      <c r="B9219" s="43" t="s">
        <v>14077</v>
      </c>
      <c r="C9219" s="29" t="s">
        <v>14078</v>
      </c>
    </row>
    <row r="9220" spans="1:3" ht="15" customHeight="1" x14ac:dyDescent="0.15">
      <c r="A9220" s="5" t="s">
        <v>13879</v>
      </c>
      <c r="B9220" s="43" t="s">
        <v>14079</v>
      </c>
      <c r="C9220" s="29">
        <v>1725030074</v>
      </c>
    </row>
    <row r="9221" spans="1:3" ht="15" customHeight="1" x14ac:dyDescent="0.15">
      <c r="A9221" s="5" t="s">
        <v>13879</v>
      </c>
      <c r="B9221" s="43" t="s">
        <v>14080</v>
      </c>
      <c r="C9221" s="29">
        <v>1722928585</v>
      </c>
    </row>
    <row r="9222" spans="1:3" ht="15" customHeight="1" x14ac:dyDescent="0.15">
      <c r="A9222" s="5" t="s">
        <v>13879</v>
      </c>
      <c r="B9222" s="43" t="s">
        <v>14081</v>
      </c>
      <c r="C9222" s="29" t="s">
        <v>14082</v>
      </c>
    </row>
    <row r="9223" spans="1:3" ht="15" customHeight="1" x14ac:dyDescent="0.15">
      <c r="A9223" s="5" t="s">
        <v>13879</v>
      </c>
      <c r="B9223" s="43" t="s">
        <v>14083</v>
      </c>
      <c r="C9223" s="29" t="s">
        <v>14084</v>
      </c>
    </row>
    <row r="9224" spans="1:3" ht="15" customHeight="1" x14ac:dyDescent="0.15">
      <c r="A9224" s="5" t="s">
        <v>13879</v>
      </c>
      <c r="B9224" s="43" t="s">
        <v>14085</v>
      </c>
      <c r="C9224" s="29" t="s">
        <v>14086</v>
      </c>
    </row>
    <row r="9225" spans="1:3" ht="15" customHeight="1" x14ac:dyDescent="0.15">
      <c r="A9225" s="5" t="s">
        <v>13879</v>
      </c>
      <c r="B9225" s="43" t="s">
        <v>14087</v>
      </c>
      <c r="C9225" s="29" t="s">
        <v>14088</v>
      </c>
    </row>
    <row r="9226" spans="1:3" ht="15" customHeight="1" x14ac:dyDescent="0.15">
      <c r="A9226" s="5" t="s">
        <v>13879</v>
      </c>
      <c r="B9226" s="43" t="s">
        <v>14089</v>
      </c>
      <c r="C9226" s="29" t="s">
        <v>14090</v>
      </c>
    </row>
    <row r="9227" spans="1:3" ht="15" customHeight="1" x14ac:dyDescent="0.15">
      <c r="A9227" s="5" t="s">
        <v>13879</v>
      </c>
      <c r="B9227" s="43" t="s">
        <v>14091</v>
      </c>
      <c r="C9227" s="29" t="s">
        <v>14092</v>
      </c>
    </row>
    <row r="9228" spans="1:3" ht="15" customHeight="1" x14ac:dyDescent="0.15">
      <c r="A9228" s="5" t="s">
        <v>13879</v>
      </c>
      <c r="B9228" s="43" t="s">
        <v>14093</v>
      </c>
      <c r="C9228" s="29" t="s">
        <v>14094</v>
      </c>
    </row>
    <row r="9229" spans="1:3" ht="15" customHeight="1" x14ac:dyDescent="0.15">
      <c r="A9229" s="5" t="s">
        <v>13879</v>
      </c>
      <c r="B9229" s="43" t="s">
        <v>14095</v>
      </c>
      <c r="C9229" s="29" t="s">
        <v>14096</v>
      </c>
    </row>
    <row r="9230" spans="1:3" ht="15" customHeight="1" x14ac:dyDescent="0.15">
      <c r="A9230" s="5" t="s">
        <v>13879</v>
      </c>
      <c r="B9230" s="43" t="s">
        <v>14097</v>
      </c>
      <c r="C9230" s="29" t="s">
        <v>14098</v>
      </c>
    </row>
    <row r="9231" spans="1:3" ht="15" customHeight="1" x14ac:dyDescent="0.15">
      <c r="A9231" s="5" t="s">
        <v>13879</v>
      </c>
      <c r="B9231" s="43" t="s">
        <v>14099</v>
      </c>
      <c r="C9231" s="29" t="s">
        <v>14100</v>
      </c>
    </row>
    <row r="9232" spans="1:3" ht="15" customHeight="1" x14ac:dyDescent="0.15">
      <c r="A9232" s="5" t="s">
        <v>13879</v>
      </c>
      <c r="B9232" s="43" t="s">
        <v>14101</v>
      </c>
      <c r="C9232" s="29" t="s">
        <v>14102</v>
      </c>
    </row>
    <row r="9233" spans="1:3" ht="15" customHeight="1" x14ac:dyDescent="0.15">
      <c r="A9233" s="5" t="s">
        <v>13879</v>
      </c>
      <c r="B9233" s="43" t="s">
        <v>14103</v>
      </c>
      <c r="C9233" s="29" t="s">
        <v>14104</v>
      </c>
    </row>
    <row r="9234" spans="1:3" ht="15" customHeight="1" x14ac:dyDescent="0.15">
      <c r="A9234" s="5" t="s">
        <v>13879</v>
      </c>
      <c r="B9234" s="43" t="s">
        <v>14105</v>
      </c>
      <c r="C9234" s="29" t="s">
        <v>14106</v>
      </c>
    </row>
    <row r="9235" spans="1:3" ht="15" customHeight="1" x14ac:dyDescent="0.15">
      <c r="A9235" s="5" t="s">
        <v>13879</v>
      </c>
      <c r="B9235" s="43" t="s">
        <v>14107</v>
      </c>
      <c r="C9235" s="29" t="s">
        <v>14108</v>
      </c>
    </row>
    <row r="9236" spans="1:3" ht="15" customHeight="1" x14ac:dyDescent="0.15">
      <c r="A9236" s="5" t="s">
        <v>13879</v>
      </c>
      <c r="B9236" s="43" t="s">
        <v>14109</v>
      </c>
      <c r="C9236" s="29" t="s">
        <v>14110</v>
      </c>
    </row>
    <row r="9237" spans="1:3" ht="15" customHeight="1" x14ac:dyDescent="0.15">
      <c r="A9237" s="5" t="s">
        <v>13879</v>
      </c>
      <c r="B9237" s="43" t="s">
        <v>14111</v>
      </c>
      <c r="C9237" s="29" t="s">
        <v>14112</v>
      </c>
    </row>
    <row r="9238" spans="1:3" ht="15" customHeight="1" x14ac:dyDescent="0.15">
      <c r="A9238" s="5" t="s">
        <v>13879</v>
      </c>
      <c r="B9238" s="43" t="s">
        <v>14113</v>
      </c>
      <c r="C9238" s="29" t="s">
        <v>14114</v>
      </c>
    </row>
    <row r="9239" spans="1:3" ht="15" customHeight="1" x14ac:dyDescent="0.15">
      <c r="A9239" s="5" t="s">
        <v>13879</v>
      </c>
      <c r="B9239" s="43" t="s">
        <v>14115</v>
      </c>
      <c r="C9239" s="29" t="s">
        <v>14116</v>
      </c>
    </row>
    <row r="9240" spans="1:3" ht="15" customHeight="1" x14ac:dyDescent="0.15">
      <c r="A9240" s="5" t="s">
        <v>13879</v>
      </c>
      <c r="B9240" s="43" t="s">
        <v>14117</v>
      </c>
      <c r="C9240" s="29">
        <v>956032486</v>
      </c>
    </row>
    <row r="9241" spans="1:3" ht="15" customHeight="1" x14ac:dyDescent="0.15">
      <c r="A9241" s="5" t="s">
        <v>13879</v>
      </c>
      <c r="B9241" s="43" t="s">
        <v>14118</v>
      </c>
      <c r="C9241" s="29" t="s">
        <v>14119</v>
      </c>
    </row>
    <row r="9242" spans="1:3" ht="15" customHeight="1" x14ac:dyDescent="0.15">
      <c r="A9242" s="5" t="s">
        <v>13879</v>
      </c>
      <c r="B9242" s="43" t="s">
        <v>14120</v>
      </c>
      <c r="C9242" s="29" t="s">
        <v>14121</v>
      </c>
    </row>
    <row r="9243" spans="1:3" ht="15" customHeight="1" x14ac:dyDescent="0.15">
      <c r="A9243" s="5" t="s">
        <v>13879</v>
      </c>
      <c r="B9243" s="43" t="s">
        <v>14122</v>
      </c>
      <c r="C9243" s="29" t="s">
        <v>14123</v>
      </c>
    </row>
    <row r="9244" spans="1:3" ht="15" customHeight="1" x14ac:dyDescent="0.15">
      <c r="A9244" s="5" t="s">
        <v>13879</v>
      </c>
      <c r="B9244" s="43" t="s">
        <v>14124</v>
      </c>
      <c r="C9244" s="29" t="s">
        <v>14125</v>
      </c>
    </row>
    <row r="9245" spans="1:3" ht="15" customHeight="1" x14ac:dyDescent="0.15">
      <c r="A9245" s="5" t="s">
        <v>13879</v>
      </c>
      <c r="B9245" s="43" t="s">
        <v>14126</v>
      </c>
      <c r="C9245" s="29" t="s">
        <v>14127</v>
      </c>
    </row>
    <row r="9246" spans="1:3" ht="15" customHeight="1" x14ac:dyDescent="0.15">
      <c r="A9246" s="5" t="s">
        <v>13879</v>
      </c>
      <c r="B9246" s="43" t="s">
        <v>14128</v>
      </c>
      <c r="C9246" s="29" t="s">
        <v>14129</v>
      </c>
    </row>
    <row r="9247" spans="1:3" ht="15" customHeight="1" x14ac:dyDescent="0.15">
      <c r="A9247" s="5" t="s">
        <v>13879</v>
      </c>
      <c r="B9247" s="43" t="s">
        <v>14130</v>
      </c>
      <c r="C9247" s="29" t="s">
        <v>14131</v>
      </c>
    </row>
    <row r="9248" spans="1:3" ht="15" customHeight="1" x14ac:dyDescent="0.15">
      <c r="A9248" s="5" t="s">
        <v>13879</v>
      </c>
      <c r="B9248" s="43" t="s">
        <v>14132</v>
      </c>
      <c r="C9248" s="29" t="s">
        <v>14133</v>
      </c>
    </row>
    <row r="9249" spans="1:3" ht="15" customHeight="1" x14ac:dyDescent="0.15">
      <c r="A9249" s="5" t="s">
        <v>13879</v>
      </c>
      <c r="B9249" s="43" t="s">
        <v>4575</v>
      </c>
      <c r="C9249" s="29" t="s">
        <v>14134</v>
      </c>
    </row>
    <row r="9250" spans="1:3" ht="15" customHeight="1" x14ac:dyDescent="0.15">
      <c r="A9250" s="5" t="s">
        <v>13879</v>
      </c>
      <c r="B9250" s="43" t="s">
        <v>14135</v>
      </c>
      <c r="C9250" s="29" t="s">
        <v>14136</v>
      </c>
    </row>
    <row r="9251" spans="1:3" ht="15" customHeight="1" x14ac:dyDescent="0.15">
      <c r="A9251" s="5" t="s">
        <v>13879</v>
      </c>
      <c r="B9251" s="43" t="s">
        <v>14137</v>
      </c>
      <c r="C9251" s="29" t="s">
        <v>14138</v>
      </c>
    </row>
    <row r="9252" spans="1:3" ht="15" customHeight="1" x14ac:dyDescent="0.15">
      <c r="A9252" s="5" t="s">
        <v>13879</v>
      </c>
      <c r="B9252" s="43" t="s">
        <v>14139</v>
      </c>
      <c r="C9252" s="29" t="s">
        <v>14140</v>
      </c>
    </row>
    <row r="9253" spans="1:3" ht="15" customHeight="1" x14ac:dyDescent="0.15">
      <c r="A9253" s="5" t="s">
        <v>13879</v>
      </c>
      <c r="B9253" s="43" t="s">
        <v>14141</v>
      </c>
      <c r="C9253" s="29" t="s">
        <v>14142</v>
      </c>
    </row>
    <row r="9254" spans="1:3" ht="15" customHeight="1" x14ac:dyDescent="0.15">
      <c r="A9254" s="5" t="s">
        <v>13879</v>
      </c>
      <c r="B9254" s="43" t="s">
        <v>14143</v>
      </c>
      <c r="C9254" s="29" t="s">
        <v>14144</v>
      </c>
    </row>
    <row r="9255" spans="1:3" ht="15" customHeight="1" x14ac:dyDescent="0.15">
      <c r="A9255" s="5" t="s">
        <v>13879</v>
      </c>
      <c r="B9255" s="43" t="s">
        <v>14145</v>
      </c>
      <c r="C9255" s="29">
        <v>930527510</v>
      </c>
    </row>
    <row r="9256" spans="1:3" ht="15" customHeight="1" x14ac:dyDescent="0.15">
      <c r="A9256" s="5" t="s">
        <v>13879</v>
      </c>
      <c r="B9256" s="43" t="s">
        <v>14146</v>
      </c>
      <c r="C9256" s="29" t="s">
        <v>14147</v>
      </c>
    </row>
    <row r="9257" spans="1:3" ht="15" customHeight="1" x14ac:dyDescent="0.15">
      <c r="A9257" s="5" t="s">
        <v>13879</v>
      </c>
      <c r="B9257" s="43" t="s">
        <v>14148</v>
      </c>
      <c r="C9257" s="29" t="s">
        <v>14149</v>
      </c>
    </row>
    <row r="9258" spans="1:3" ht="15" customHeight="1" x14ac:dyDescent="0.15">
      <c r="A9258" s="5" t="s">
        <v>13879</v>
      </c>
      <c r="B9258" s="43" t="s">
        <v>14150</v>
      </c>
      <c r="C9258" s="29" t="s">
        <v>14151</v>
      </c>
    </row>
    <row r="9259" spans="1:3" ht="15" customHeight="1" x14ac:dyDescent="0.15">
      <c r="A9259" s="5" t="s">
        <v>13879</v>
      </c>
      <c r="B9259" s="43" t="s">
        <v>14152</v>
      </c>
      <c r="C9259" s="29" t="s">
        <v>14153</v>
      </c>
    </row>
    <row r="9260" spans="1:3" ht="15" customHeight="1" x14ac:dyDescent="0.15">
      <c r="A9260" s="5" t="s">
        <v>13879</v>
      </c>
      <c r="B9260" s="43" t="s">
        <v>14154</v>
      </c>
      <c r="C9260" s="29" t="s">
        <v>14155</v>
      </c>
    </row>
    <row r="9261" spans="1:3" ht="15" customHeight="1" x14ac:dyDescent="0.15">
      <c r="A9261" s="5" t="s">
        <v>13879</v>
      </c>
      <c r="B9261" s="43" t="s">
        <v>14156</v>
      </c>
      <c r="C9261" s="29" t="s">
        <v>14157</v>
      </c>
    </row>
    <row r="9262" spans="1:3" ht="15" customHeight="1" x14ac:dyDescent="0.15">
      <c r="A9262" s="5" t="s">
        <v>13879</v>
      </c>
      <c r="B9262" s="43" t="s">
        <v>14158</v>
      </c>
      <c r="C9262" s="29" t="s">
        <v>14159</v>
      </c>
    </row>
    <row r="9263" spans="1:3" ht="15" customHeight="1" x14ac:dyDescent="0.15">
      <c r="A9263" s="5" t="s">
        <v>13879</v>
      </c>
      <c r="B9263" s="43" t="s">
        <v>14160</v>
      </c>
      <c r="C9263" s="29" t="s">
        <v>14161</v>
      </c>
    </row>
    <row r="9264" spans="1:3" ht="15" customHeight="1" x14ac:dyDescent="0.15">
      <c r="A9264" s="5" t="s">
        <v>13879</v>
      </c>
      <c r="B9264" s="43" t="s">
        <v>14162</v>
      </c>
      <c r="C9264" s="29">
        <v>6105110313</v>
      </c>
    </row>
    <row r="9265" spans="1:3" ht="15" customHeight="1" x14ac:dyDescent="0.15">
      <c r="A9265" s="5" t="s">
        <v>13879</v>
      </c>
      <c r="B9265" s="43" t="s">
        <v>14163</v>
      </c>
      <c r="C9265" s="29" t="s">
        <v>14164</v>
      </c>
    </row>
    <row r="9266" spans="1:3" ht="15" customHeight="1" x14ac:dyDescent="0.15">
      <c r="A9266" s="5" t="s">
        <v>13879</v>
      </c>
      <c r="B9266" s="43" t="s">
        <v>14165</v>
      </c>
      <c r="C9266" s="29" t="s">
        <v>14166</v>
      </c>
    </row>
    <row r="9267" spans="1:3" ht="15" customHeight="1" x14ac:dyDescent="0.15">
      <c r="A9267" s="5" t="s">
        <v>13879</v>
      </c>
      <c r="B9267" s="43" t="s">
        <v>14167</v>
      </c>
      <c r="C9267" s="29" t="s">
        <v>14168</v>
      </c>
    </row>
    <row r="9268" spans="1:3" ht="15" customHeight="1" x14ac:dyDescent="0.15">
      <c r="A9268" s="5" t="s">
        <v>13879</v>
      </c>
      <c r="B9268" s="43" t="s">
        <v>14169</v>
      </c>
      <c r="C9268" s="29" t="s">
        <v>14170</v>
      </c>
    </row>
    <row r="9269" spans="1:3" ht="15" customHeight="1" x14ac:dyDescent="0.15">
      <c r="A9269" s="5" t="s">
        <v>13879</v>
      </c>
      <c r="B9269" s="43" t="s">
        <v>14171</v>
      </c>
      <c r="C9269" s="29" t="s">
        <v>14172</v>
      </c>
    </row>
    <row r="9270" spans="1:3" ht="15" customHeight="1" x14ac:dyDescent="0.15">
      <c r="A9270" s="5" t="s">
        <v>13879</v>
      </c>
      <c r="B9270" s="43" t="s">
        <v>14173</v>
      </c>
      <c r="C9270" s="29" t="s">
        <v>14174</v>
      </c>
    </row>
    <row r="9271" spans="1:3" ht="15" customHeight="1" x14ac:dyDescent="0.15">
      <c r="A9271" s="5" t="s">
        <v>13879</v>
      </c>
      <c r="B9271" s="43" t="s">
        <v>14175</v>
      </c>
      <c r="C9271" s="29" t="s">
        <v>14176</v>
      </c>
    </row>
    <row r="9272" spans="1:3" ht="15" customHeight="1" x14ac:dyDescent="0.15">
      <c r="A9272" s="5" t="s">
        <v>13879</v>
      </c>
      <c r="B9272" s="43" t="s">
        <v>10062</v>
      </c>
      <c r="C9272" s="29" t="s">
        <v>10063</v>
      </c>
    </row>
    <row r="9273" spans="1:3" ht="15" customHeight="1" x14ac:dyDescent="0.15">
      <c r="A9273" s="5" t="s">
        <v>13879</v>
      </c>
      <c r="B9273" s="43" t="s">
        <v>14177</v>
      </c>
      <c r="C9273" s="29" t="s">
        <v>14178</v>
      </c>
    </row>
    <row r="9274" spans="1:3" ht="15" customHeight="1" x14ac:dyDescent="0.15">
      <c r="A9274" s="5" t="s">
        <v>13879</v>
      </c>
      <c r="B9274" s="43" t="s">
        <v>14179</v>
      </c>
      <c r="C9274" s="29" t="s">
        <v>12612</v>
      </c>
    </row>
    <row r="9275" spans="1:3" ht="15" customHeight="1" x14ac:dyDescent="0.15">
      <c r="A9275" s="5" t="s">
        <v>13879</v>
      </c>
      <c r="B9275" s="43" t="s">
        <v>14180</v>
      </c>
      <c r="C9275" s="29" t="s">
        <v>14181</v>
      </c>
    </row>
    <row r="9276" spans="1:3" ht="15" customHeight="1" x14ac:dyDescent="0.15">
      <c r="A9276" s="5" t="s">
        <v>13879</v>
      </c>
      <c r="B9276" s="43" t="s">
        <v>14182</v>
      </c>
      <c r="C9276" s="29" t="s">
        <v>14183</v>
      </c>
    </row>
    <row r="9277" spans="1:3" ht="15" customHeight="1" x14ac:dyDescent="0.15">
      <c r="A9277" s="5" t="s">
        <v>14184</v>
      </c>
      <c r="B9277" s="43" t="s">
        <v>14185</v>
      </c>
      <c r="C9277" s="29">
        <v>1804275970</v>
      </c>
    </row>
    <row r="9278" spans="1:3" ht="15" customHeight="1" x14ac:dyDescent="0.15">
      <c r="A9278" s="5" t="s">
        <v>14184</v>
      </c>
      <c r="B9278" s="43" t="s">
        <v>14186</v>
      </c>
      <c r="C9278" s="29" t="s">
        <v>14187</v>
      </c>
    </row>
    <row r="9279" spans="1:3" ht="15" customHeight="1" x14ac:dyDescent="0.15">
      <c r="A9279" s="5" t="s">
        <v>14184</v>
      </c>
      <c r="B9279" s="43" t="s">
        <v>14188</v>
      </c>
      <c r="C9279" s="29" t="s">
        <v>14189</v>
      </c>
    </row>
    <row r="9280" spans="1:3" ht="15" customHeight="1" x14ac:dyDescent="0.15">
      <c r="A9280" s="5" t="s">
        <v>14184</v>
      </c>
      <c r="B9280" s="43" t="s">
        <v>14190</v>
      </c>
      <c r="C9280" s="29" t="s">
        <v>14191</v>
      </c>
    </row>
    <row r="9281" spans="1:3" ht="15" customHeight="1" x14ac:dyDescent="0.15">
      <c r="A9281" s="5" t="s">
        <v>14184</v>
      </c>
      <c r="B9281" s="43" t="s">
        <v>14192</v>
      </c>
      <c r="C9281" s="29" t="s">
        <v>14193</v>
      </c>
    </row>
    <row r="9282" spans="1:3" ht="15" customHeight="1" x14ac:dyDescent="0.15">
      <c r="A9282" s="5" t="s">
        <v>14184</v>
      </c>
      <c r="B9282" s="43" t="s">
        <v>14194</v>
      </c>
      <c r="C9282" s="29">
        <v>201831161</v>
      </c>
    </row>
    <row r="9283" spans="1:3" ht="15" customHeight="1" x14ac:dyDescent="0.15">
      <c r="A9283" s="5" t="s">
        <v>14184</v>
      </c>
      <c r="B9283" s="43" t="s">
        <v>14195</v>
      </c>
      <c r="C9283" s="29" t="s">
        <v>14196</v>
      </c>
    </row>
    <row r="9284" spans="1:3" ht="15" customHeight="1" x14ac:dyDescent="0.15">
      <c r="A9284" s="5" t="s">
        <v>14184</v>
      </c>
      <c r="B9284" s="43" t="s">
        <v>14197</v>
      </c>
      <c r="C9284" s="29" t="s">
        <v>14198</v>
      </c>
    </row>
    <row r="9285" spans="1:3" ht="15" customHeight="1" x14ac:dyDescent="0.15">
      <c r="A9285" s="5" t="s">
        <v>14184</v>
      </c>
      <c r="B9285" s="43" t="s">
        <v>14199</v>
      </c>
      <c r="C9285" s="29" t="s">
        <v>14200</v>
      </c>
    </row>
    <row r="9286" spans="1:3" ht="15" customHeight="1" x14ac:dyDescent="0.15">
      <c r="A9286" s="5" t="s">
        <v>14184</v>
      </c>
      <c r="B9286" s="43" t="s">
        <v>7545</v>
      </c>
      <c r="C9286" s="29" t="s">
        <v>7546</v>
      </c>
    </row>
    <row r="9287" spans="1:3" ht="15" customHeight="1" x14ac:dyDescent="0.15">
      <c r="A9287" s="5" t="s">
        <v>14184</v>
      </c>
      <c r="B9287" s="43" t="s">
        <v>14201</v>
      </c>
      <c r="C9287" s="29" t="s">
        <v>14202</v>
      </c>
    </row>
    <row r="9288" spans="1:3" ht="15" customHeight="1" x14ac:dyDescent="0.15">
      <c r="A9288" s="5" t="s">
        <v>14184</v>
      </c>
      <c r="B9288" s="43" t="s">
        <v>14203</v>
      </c>
      <c r="C9288" s="29">
        <v>931698674</v>
      </c>
    </row>
    <row r="9289" spans="1:3" ht="15" customHeight="1" x14ac:dyDescent="0.15">
      <c r="A9289" s="5" t="s">
        <v>14184</v>
      </c>
      <c r="B9289" s="43" t="s">
        <v>14204</v>
      </c>
      <c r="C9289" s="29" t="s">
        <v>14205</v>
      </c>
    </row>
    <row r="9290" spans="1:3" ht="15.75" customHeight="1" x14ac:dyDescent="0.15">
      <c r="A9290" s="5" t="s">
        <v>14184</v>
      </c>
      <c r="B9290" s="43" t="s">
        <v>14206</v>
      </c>
      <c r="C9290" s="29" t="s">
        <v>14207</v>
      </c>
    </row>
    <row r="9291" spans="1:3" ht="15.75" customHeight="1" x14ac:dyDescent="0.15">
      <c r="A9291" s="5" t="s">
        <v>14184</v>
      </c>
      <c r="B9291" s="43" t="s">
        <v>14208</v>
      </c>
      <c r="C9291" s="29" t="s">
        <v>14209</v>
      </c>
    </row>
    <row r="9292" spans="1:3" ht="15" customHeight="1" x14ac:dyDescent="0.15">
      <c r="A9292" s="5" t="s">
        <v>14184</v>
      </c>
      <c r="B9292" s="43" t="s">
        <v>14210</v>
      </c>
      <c r="C9292" s="29" t="s">
        <v>14211</v>
      </c>
    </row>
    <row r="9293" spans="1:3" ht="15" customHeight="1" x14ac:dyDescent="0.15">
      <c r="A9293" s="5" t="s">
        <v>14184</v>
      </c>
      <c r="B9293" s="43" t="s">
        <v>14212</v>
      </c>
      <c r="C9293" s="29" t="s">
        <v>14213</v>
      </c>
    </row>
    <row r="9294" spans="1:3" ht="15" customHeight="1" x14ac:dyDescent="0.15">
      <c r="A9294" s="5" t="s">
        <v>14184</v>
      </c>
      <c r="B9294" s="43" t="s">
        <v>14214</v>
      </c>
      <c r="C9294" s="29" t="s">
        <v>14215</v>
      </c>
    </row>
    <row r="9295" spans="1:3" ht="15" customHeight="1" x14ac:dyDescent="0.15">
      <c r="A9295" s="5" t="s">
        <v>14184</v>
      </c>
      <c r="B9295" s="43" t="s">
        <v>14216</v>
      </c>
      <c r="C9295" s="29">
        <v>950494088</v>
      </c>
    </row>
    <row r="9296" spans="1:3" ht="15" customHeight="1" x14ac:dyDescent="0.15">
      <c r="A9296" s="5" t="s">
        <v>14184</v>
      </c>
      <c r="B9296" s="43" t="s">
        <v>4708</v>
      </c>
      <c r="C9296" s="29" t="s">
        <v>4709</v>
      </c>
    </row>
    <row r="9297" spans="1:3" ht="15" customHeight="1" x14ac:dyDescent="0.15">
      <c r="A9297" s="5" t="s">
        <v>14184</v>
      </c>
      <c r="B9297" s="43" t="s">
        <v>14217</v>
      </c>
      <c r="C9297" s="29" t="s">
        <v>14218</v>
      </c>
    </row>
    <row r="9298" spans="1:3" ht="15" customHeight="1" x14ac:dyDescent="0.15">
      <c r="A9298" s="5" t="s">
        <v>14184</v>
      </c>
      <c r="B9298" s="43" t="s">
        <v>14219</v>
      </c>
      <c r="C9298" s="29" t="s">
        <v>14220</v>
      </c>
    </row>
    <row r="9299" spans="1:3" ht="15" customHeight="1" x14ac:dyDescent="0.15">
      <c r="A9299" s="5" t="s">
        <v>14184</v>
      </c>
      <c r="B9299" s="43" t="s">
        <v>6913</v>
      </c>
      <c r="C9299" s="29" t="s">
        <v>14221</v>
      </c>
    </row>
    <row r="9300" spans="1:3" ht="15" customHeight="1" x14ac:dyDescent="0.15">
      <c r="A9300" s="5" t="s">
        <v>14184</v>
      </c>
      <c r="B9300" s="43" t="s">
        <v>6694</v>
      </c>
      <c r="C9300" s="29">
        <v>929384261</v>
      </c>
    </row>
    <row r="9301" spans="1:3" ht="15" customHeight="1" x14ac:dyDescent="0.15">
      <c r="A9301" s="5" t="s">
        <v>14184</v>
      </c>
      <c r="B9301" s="43" t="s">
        <v>14222</v>
      </c>
      <c r="C9301" s="29" t="s">
        <v>14223</v>
      </c>
    </row>
    <row r="9302" spans="1:3" ht="15" customHeight="1" x14ac:dyDescent="0.15">
      <c r="A9302" s="5" t="s">
        <v>14184</v>
      </c>
      <c r="B9302" s="43" t="s">
        <v>14224</v>
      </c>
      <c r="C9302" s="29" t="s">
        <v>14225</v>
      </c>
    </row>
    <row r="9303" spans="1:3" ht="15" customHeight="1" x14ac:dyDescent="0.15">
      <c r="A9303" s="5" t="s">
        <v>14184</v>
      </c>
      <c r="B9303" s="43" t="s">
        <v>14226</v>
      </c>
      <c r="C9303" s="29" t="s">
        <v>14227</v>
      </c>
    </row>
    <row r="9304" spans="1:3" ht="15" customHeight="1" x14ac:dyDescent="0.15">
      <c r="A9304" s="5" t="s">
        <v>14184</v>
      </c>
      <c r="B9304" s="43" t="s">
        <v>14228</v>
      </c>
      <c r="C9304" s="29" t="s">
        <v>14229</v>
      </c>
    </row>
    <row r="9305" spans="1:3" ht="15" customHeight="1" x14ac:dyDescent="0.15">
      <c r="A9305" s="5" t="s">
        <v>14184</v>
      </c>
      <c r="B9305" s="43" t="s">
        <v>14230</v>
      </c>
      <c r="C9305" s="29" t="s">
        <v>14231</v>
      </c>
    </row>
    <row r="9306" spans="1:3" ht="15" customHeight="1" x14ac:dyDescent="0.15">
      <c r="A9306" s="5" t="s">
        <v>14184</v>
      </c>
      <c r="B9306" s="43" t="s">
        <v>10724</v>
      </c>
      <c r="C9306" s="29" t="s">
        <v>14232</v>
      </c>
    </row>
    <row r="9307" spans="1:3" ht="15" customHeight="1" x14ac:dyDescent="0.15">
      <c r="A9307" s="5" t="s">
        <v>14184</v>
      </c>
      <c r="B9307" s="43" t="s">
        <v>14233</v>
      </c>
      <c r="C9307" s="29" t="s">
        <v>14234</v>
      </c>
    </row>
    <row r="9308" spans="1:3" ht="15" customHeight="1" x14ac:dyDescent="0.15">
      <c r="A9308" s="5" t="s">
        <v>14184</v>
      </c>
      <c r="B9308" s="43" t="s">
        <v>14235</v>
      </c>
      <c r="C9308" s="29" t="s">
        <v>14236</v>
      </c>
    </row>
    <row r="9309" spans="1:3" ht="15" customHeight="1" x14ac:dyDescent="0.15">
      <c r="A9309" s="5" t="s">
        <v>14184</v>
      </c>
      <c r="B9309" s="43" t="s">
        <v>14237</v>
      </c>
      <c r="C9309" s="29">
        <v>1309898722</v>
      </c>
    </row>
    <row r="9310" spans="1:3" ht="15" customHeight="1" x14ac:dyDescent="0.15">
      <c r="A9310" s="5" t="s">
        <v>14184</v>
      </c>
      <c r="B9310" s="43" t="s">
        <v>14238</v>
      </c>
      <c r="C9310" s="29" t="s">
        <v>14239</v>
      </c>
    </row>
    <row r="9311" spans="1:3" ht="15" customHeight="1" x14ac:dyDescent="0.15">
      <c r="A9311" s="5" t="s">
        <v>14184</v>
      </c>
      <c r="B9311" s="43" t="s">
        <v>14240</v>
      </c>
      <c r="C9311" s="29" t="s">
        <v>14241</v>
      </c>
    </row>
    <row r="9312" spans="1:3" ht="15" customHeight="1" x14ac:dyDescent="0.15">
      <c r="A9312" s="5" t="s">
        <v>14184</v>
      </c>
      <c r="B9312" s="43" t="s">
        <v>14242</v>
      </c>
      <c r="C9312" s="29" t="s">
        <v>14243</v>
      </c>
    </row>
    <row r="9313" spans="1:3" ht="15" customHeight="1" x14ac:dyDescent="0.15">
      <c r="A9313" s="5" t="s">
        <v>14184</v>
      </c>
      <c r="B9313" s="43" t="s">
        <v>14244</v>
      </c>
      <c r="C9313" s="29" t="s">
        <v>14245</v>
      </c>
    </row>
    <row r="9314" spans="1:3" ht="15" customHeight="1" x14ac:dyDescent="0.15">
      <c r="A9314" s="5" t="s">
        <v>14184</v>
      </c>
      <c r="B9314" s="43" t="s">
        <v>14246</v>
      </c>
      <c r="C9314" s="29" t="s">
        <v>14247</v>
      </c>
    </row>
    <row r="9315" spans="1:3" ht="15" customHeight="1" x14ac:dyDescent="0.15">
      <c r="A9315" s="5" t="s">
        <v>14184</v>
      </c>
      <c r="B9315" s="43" t="s">
        <v>14248</v>
      </c>
      <c r="C9315" s="29" t="s">
        <v>14249</v>
      </c>
    </row>
    <row r="9316" spans="1:3" ht="15" customHeight="1" x14ac:dyDescent="0.15">
      <c r="A9316" s="5" t="s">
        <v>14184</v>
      </c>
      <c r="B9316" s="43" t="s">
        <v>14250</v>
      </c>
      <c r="C9316" s="29" t="s">
        <v>14251</v>
      </c>
    </row>
    <row r="9317" spans="1:3" ht="15" customHeight="1" x14ac:dyDescent="0.15">
      <c r="A9317" s="5" t="s">
        <v>14184</v>
      </c>
      <c r="B9317" s="43" t="s">
        <v>14252</v>
      </c>
      <c r="C9317" s="29" t="s">
        <v>14253</v>
      </c>
    </row>
    <row r="9318" spans="1:3" ht="15" customHeight="1" x14ac:dyDescent="0.15">
      <c r="A9318" s="5" t="s">
        <v>14184</v>
      </c>
      <c r="B9318" s="43" t="s">
        <v>14254</v>
      </c>
      <c r="C9318" s="29" t="s">
        <v>14255</v>
      </c>
    </row>
    <row r="9319" spans="1:3" ht="15" customHeight="1" x14ac:dyDescent="0.15">
      <c r="A9319" s="5" t="s">
        <v>14184</v>
      </c>
      <c r="B9319" s="43" t="s">
        <v>14256</v>
      </c>
      <c r="C9319" s="29" t="s">
        <v>14257</v>
      </c>
    </row>
    <row r="9320" spans="1:3" ht="15" customHeight="1" x14ac:dyDescent="0.15">
      <c r="A9320" s="5" t="s">
        <v>14184</v>
      </c>
      <c r="B9320" s="43" t="s">
        <v>14258</v>
      </c>
      <c r="C9320" s="29" t="s">
        <v>14259</v>
      </c>
    </row>
    <row r="9321" spans="1:3" ht="15" customHeight="1" x14ac:dyDescent="0.15">
      <c r="A9321" s="5" t="s">
        <v>14184</v>
      </c>
      <c r="B9321" s="43" t="s">
        <v>14260</v>
      </c>
      <c r="C9321" s="29" t="s">
        <v>14261</v>
      </c>
    </row>
    <row r="9322" spans="1:3" ht="15" customHeight="1" x14ac:dyDescent="0.15">
      <c r="A9322" s="5" t="s">
        <v>14184</v>
      </c>
      <c r="B9322" s="43" t="s">
        <v>14262</v>
      </c>
      <c r="C9322" s="29" t="s">
        <v>14263</v>
      </c>
    </row>
    <row r="9323" spans="1:3" ht="15" customHeight="1" x14ac:dyDescent="0.15">
      <c r="A9323" s="5" t="s">
        <v>14184</v>
      </c>
      <c r="B9323" s="43" t="s">
        <v>14264</v>
      </c>
      <c r="C9323" s="29" t="s">
        <v>14265</v>
      </c>
    </row>
    <row r="9324" spans="1:3" ht="15" customHeight="1" x14ac:dyDescent="0.15">
      <c r="A9324" s="5" t="s">
        <v>14184</v>
      </c>
      <c r="B9324" s="43" t="s">
        <v>14266</v>
      </c>
      <c r="C9324" s="29" t="s">
        <v>14267</v>
      </c>
    </row>
    <row r="9325" spans="1:3" ht="15" customHeight="1" x14ac:dyDescent="0.15">
      <c r="A9325" s="5" t="s">
        <v>14184</v>
      </c>
      <c r="B9325" s="43" t="s">
        <v>14268</v>
      </c>
      <c r="C9325" s="29">
        <v>925581654</v>
      </c>
    </row>
    <row r="9326" spans="1:3" ht="15" customHeight="1" x14ac:dyDescent="0.15">
      <c r="A9326" s="5" t="s">
        <v>14184</v>
      </c>
      <c r="B9326" s="43" t="s">
        <v>14269</v>
      </c>
      <c r="C9326" s="29" t="s">
        <v>14270</v>
      </c>
    </row>
    <row r="9327" spans="1:3" ht="15" customHeight="1" x14ac:dyDescent="0.15">
      <c r="A9327" s="5" t="s">
        <v>14184</v>
      </c>
      <c r="B9327" s="43" t="s">
        <v>14271</v>
      </c>
      <c r="C9327" s="29" t="s">
        <v>14272</v>
      </c>
    </row>
    <row r="9328" spans="1:3" ht="15" customHeight="1" x14ac:dyDescent="0.15">
      <c r="A9328" s="5" t="s">
        <v>14184</v>
      </c>
      <c r="B9328" s="43" t="s">
        <v>14273</v>
      </c>
      <c r="C9328" s="29" t="s">
        <v>14274</v>
      </c>
    </row>
    <row r="9329" spans="1:3" ht="15" customHeight="1" x14ac:dyDescent="0.15">
      <c r="A9329" s="5" t="s">
        <v>14184</v>
      </c>
      <c r="B9329" s="43" t="s">
        <v>14275</v>
      </c>
      <c r="C9329" s="29">
        <v>931489850</v>
      </c>
    </row>
    <row r="9330" spans="1:3" ht="15" customHeight="1" x14ac:dyDescent="0.15">
      <c r="A9330" s="5" t="s">
        <v>14184</v>
      </c>
      <c r="B9330" s="43" t="s">
        <v>14276</v>
      </c>
      <c r="C9330" s="29" t="s">
        <v>14277</v>
      </c>
    </row>
    <row r="9331" spans="1:3" ht="15" customHeight="1" x14ac:dyDescent="0.15">
      <c r="A9331" s="5" t="s">
        <v>14184</v>
      </c>
      <c r="B9331" s="43" t="s">
        <v>14278</v>
      </c>
      <c r="C9331" s="29">
        <v>955662663</v>
      </c>
    </row>
    <row r="9332" spans="1:3" ht="15" customHeight="1" x14ac:dyDescent="0.15">
      <c r="A9332" s="5" t="s">
        <v>14184</v>
      </c>
      <c r="B9332" s="43" t="s">
        <v>14279</v>
      </c>
      <c r="C9332" s="29" t="s">
        <v>14280</v>
      </c>
    </row>
    <row r="9333" spans="1:3" ht="15" customHeight="1" x14ac:dyDescent="0.15">
      <c r="A9333" s="5" t="s">
        <v>14184</v>
      </c>
      <c r="B9333" s="43" t="s">
        <v>14281</v>
      </c>
      <c r="C9333" s="29" t="s">
        <v>14282</v>
      </c>
    </row>
    <row r="9334" spans="1:3" ht="15" customHeight="1" x14ac:dyDescent="0.15">
      <c r="A9334" s="5" t="s">
        <v>14184</v>
      </c>
      <c r="B9334" s="43" t="s">
        <v>14283</v>
      </c>
      <c r="C9334" s="29" t="s">
        <v>14284</v>
      </c>
    </row>
    <row r="9335" spans="1:3" ht="15" customHeight="1" x14ac:dyDescent="0.15">
      <c r="A9335" s="5" t="s">
        <v>14184</v>
      </c>
      <c r="B9335" s="43" t="s">
        <v>14285</v>
      </c>
      <c r="C9335" s="29" t="s">
        <v>14286</v>
      </c>
    </row>
    <row r="9336" spans="1:3" ht="15" customHeight="1" x14ac:dyDescent="0.15">
      <c r="A9336" s="5" t="s">
        <v>14184</v>
      </c>
      <c r="B9336" s="43" t="s">
        <v>10004</v>
      </c>
      <c r="C9336" s="29" t="s">
        <v>10005</v>
      </c>
    </row>
    <row r="9337" spans="1:3" ht="15" customHeight="1" x14ac:dyDescent="0.15">
      <c r="A9337" s="5" t="s">
        <v>14184</v>
      </c>
      <c r="B9337" s="43" t="s">
        <v>14287</v>
      </c>
      <c r="C9337" s="29" t="s">
        <v>14288</v>
      </c>
    </row>
    <row r="9338" spans="1:3" ht="15" customHeight="1" x14ac:dyDescent="0.15">
      <c r="A9338" s="5" t="s">
        <v>14184</v>
      </c>
      <c r="B9338" s="43" t="s">
        <v>14289</v>
      </c>
      <c r="C9338" s="29" t="s">
        <v>14290</v>
      </c>
    </row>
    <row r="9339" spans="1:3" ht="15" customHeight="1" x14ac:dyDescent="0.15">
      <c r="A9339" s="5" t="s">
        <v>14184</v>
      </c>
      <c r="B9339" s="43" t="s">
        <v>14291</v>
      </c>
      <c r="C9339" s="29" t="s">
        <v>14292</v>
      </c>
    </row>
    <row r="9340" spans="1:3" ht="15" customHeight="1" x14ac:dyDescent="0.15">
      <c r="A9340" s="5" t="s">
        <v>14184</v>
      </c>
      <c r="B9340" s="43" t="s">
        <v>14293</v>
      </c>
      <c r="C9340" s="29" t="s">
        <v>14294</v>
      </c>
    </row>
    <row r="9341" spans="1:3" ht="15" customHeight="1" x14ac:dyDescent="0.15">
      <c r="A9341" s="5" t="s">
        <v>14184</v>
      </c>
      <c r="B9341" s="43" t="s">
        <v>14295</v>
      </c>
      <c r="C9341" s="29" t="s">
        <v>14296</v>
      </c>
    </row>
    <row r="9342" spans="1:3" ht="15" customHeight="1" x14ac:dyDescent="0.15">
      <c r="A9342" s="5" t="s">
        <v>14184</v>
      </c>
      <c r="B9342" s="43" t="s">
        <v>14297</v>
      </c>
      <c r="C9342" s="29" t="s">
        <v>14298</v>
      </c>
    </row>
    <row r="9343" spans="1:3" ht="15" customHeight="1" x14ac:dyDescent="0.15">
      <c r="A9343" s="5" t="s">
        <v>14184</v>
      </c>
      <c r="B9343" s="43" t="s">
        <v>7722</v>
      </c>
      <c r="C9343" s="29">
        <v>925032062</v>
      </c>
    </row>
    <row r="9344" spans="1:3" ht="15" customHeight="1" x14ac:dyDescent="0.15">
      <c r="A9344" s="5" t="s">
        <v>14184</v>
      </c>
      <c r="B9344" s="43" t="s">
        <v>14299</v>
      </c>
      <c r="C9344" s="29" t="s">
        <v>14300</v>
      </c>
    </row>
    <row r="9345" spans="1:3" ht="15" customHeight="1" x14ac:dyDescent="0.15">
      <c r="A9345" s="5" t="s">
        <v>14184</v>
      </c>
      <c r="B9345" s="43" t="s">
        <v>14301</v>
      </c>
      <c r="C9345" s="29" t="s">
        <v>14302</v>
      </c>
    </row>
    <row r="9346" spans="1:3" ht="15" customHeight="1" x14ac:dyDescent="0.15">
      <c r="A9346" s="5" t="s">
        <v>14184</v>
      </c>
      <c r="B9346" s="43" t="s">
        <v>14303</v>
      </c>
      <c r="C9346" s="29" t="s">
        <v>14304</v>
      </c>
    </row>
    <row r="9347" spans="1:3" ht="15" customHeight="1" x14ac:dyDescent="0.15">
      <c r="A9347" s="5" t="s">
        <v>14184</v>
      </c>
      <c r="B9347" s="43" t="s">
        <v>14305</v>
      </c>
      <c r="C9347" s="29" t="s">
        <v>14306</v>
      </c>
    </row>
    <row r="9348" spans="1:3" ht="15" customHeight="1" x14ac:dyDescent="0.15">
      <c r="A9348" s="5" t="s">
        <v>14184</v>
      </c>
      <c r="B9348" s="43" t="s">
        <v>14307</v>
      </c>
      <c r="C9348" s="29" t="s">
        <v>14308</v>
      </c>
    </row>
    <row r="9349" spans="1:3" ht="15" customHeight="1" x14ac:dyDescent="0.15">
      <c r="A9349" s="5" t="s">
        <v>14184</v>
      </c>
      <c r="B9349" s="43" t="s">
        <v>14309</v>
      </c>
      <c r="C9349" s="29" t="s">
        <v>14310</v>
      </c>
    </row>
    <row r="9350" spans="1:3" ht="15" customHeight="1" x14ac:dyDescent="0.15">
      <c r="A9350" s="5" t="s">
        <v>14184</v>
      </c>
      <c r="B9350" s="43" t="s">
        <v>14311</v>
      </c>
      <c r="C9350" s="29">
        <v>927580647</v>
      </c>
    </row>
    <row r="9351" spans="1:3" ht="15" customHeight="1" x14ac:dyDescent="0.15">
      <c r="A9351" s="5" t="s">
        <v>14184</v>
      </c>
      <c r="B9351" s="43" t="s">
        <v>14312</v>
      </c>
      <c r="C9351" s="29" t="s">
        <v>14313</v>
      </c>
    </row>
    <row r="9352" spans="1:3" ht="15" customHeight="1" x14ac:dyDescent="0.15">
      <c r="A9352" s="5" t="s">
        <v>14184</v>
      </c>
      <c r="B9352" s="43" t="s">
        <v>14314</v>
      </c>
      <c r="C9352" s="29" t="s">
        <v>14315</v>
      </c>
    </row>
    <row r="9353" spans="1:3" ht="15" customHeight="1" x14ac:dyDescent="0.15">
      <c r="A9353" s="5" t="s">
        <v>14184</v>
      </c>
      <c r="B9353" s="43" t="s">
        <v>14316</v>
      </c>
      <c r="C9353" s="29" t="s">
        <v>14317</v>
      </c>
    </row>
    <row r="9354" spans="1:3" ht="15" customHeight="1" x14ac:dyDescent="0.15">
      <c r="A9354" s="5" t="s">
        <v>14184</v>
      </c>
      <c r="B9354" s="43" t="s">
        <v>14318</v>
      </c>
      <c r="C9354" s="29" t="s">
        <v>14319</v>
      </c>
    </row>
    <row r="9355" spans="1:3" ht="15" customHeight="1" x14ac:dyDescent="0.15">
      <c r="A9355" s="5" t="s">
        <v>14184</v>
      </c>
      <c r="B9355" s="43" t="s">
        <v>14320</v>
      </c>
      <c r="C9355" s="29">
        <v>1207485069</v>
      </c>
    </row>
    <row r="9356" spans="1:3" ht="15" customHeight="1" x14ac:dyDescent="0.15">
      <c r="A9356" s="5" t="s">
        <v>14184</v>
      </c>
      <c r="B9356" s="43" t="s">
        <v>14321</v>
      </c>
      <c r="C9356" s="29">
        <v>930112594</v>
      </c>
    </row>
    <row r="9357" spans="1:3" ht="15" customHeight="1" x14ac:dyDescent="0.15">
      <c r="A9357" s="5" t="s">
        <v>14184</v>
      </c>
      <c r="B9357" s="43" t="s">
        <v>14322</v>
      </c>
      <c r="C9357" s="29" t="s">
        <v>14323</v>
      </c>
    </row>
    <row r="9358" spans="1:3" ht="15" customHeight="1" x14ac:dyDescent="0.15">
      <c r="A9358" s="5" t="s">
        <v>14184</v>
      </c>
      <c r="B9358" s="43" t="s">
        <v>14324</v>
      </c>
      <c r="C9358" s="29" t="s">
        <v>14325</v>
      </c>
    </row>
    <row r="9359" spans="1:3" ht="15" customHeight="1" x14ac:dyDescent="0.15">
      <c r="A9359" s="5" t="s">
        <v>14184</v>
      </c>
      <c r="B9359" s="43" t="s">
        <v>14326</v>
      </c>
      <c r="C9359" s="29" t="s">
        <v>14327</v>
      </c>
    </row>
    <row r="9360" spans="1:3" ht="15" customHeight="1" x14ac:dyDescent="0.15">
      <c r="A9360" s="5" t="s">
        <v>14184</v>
      </c>
      <c r="B9360" s="43" t="s">
        <v>14328</v>
      </c>
      <c r="C9360" s="29" t="s">
        <v>14329</v>
      </c>
    </row>
    <row r="9361" spans="1:3" ht="15" customHeight="1" x14ac:dyDescent="0.15">
      <c r="A9361" s="5" t="s">
        <v>14184</v>
      </c>
      <c r="B9361" s="43" t="s">
        <v>14330</v>
      </c>
      <c r="C9361" s="29" t="s">
        <v>14331</v>
      </c>
    </row>
    <row r="9362" spans="1:3" ht="15" customHeight="1" x14ac:dyDescent="0.15">
      <c r="A9362" s="5" t="s">
        <v>14184</v>
      </c>
      <c r="B9362" s="43" t="s">
        <v>13609</v>
      </c>
      <c r="C9362" s="29" t="s">
        <v>14055</v>
      </c>
    </row>
    <row r="9363" spans="1:3" ht="15" customHeight="1" x14ac:dyDescent="0.15">
      <c r="A9363" s="5" t="s">
        <v>14184</v>
      </c>
      <c r="B9363" s="43" t="s">
        <v>14332</v>
      </c>
      <c r="C9363" s="29" t="s">
        <v>14333</v>
      </c>
    </row>
    <row r="9364" spans="1:3" ht="15" customHeight="1" x14ac:dyDescent="0.15">
      <c r="A9364" s="5" t="s">
        <v>14184</v>
      </c>
      <c r="B9364" s="43" t="s">
        <v>14334</v>
      </c>
      <c r="C9364" s="29">
        <v>927464867</v>
      </c>
    </row>
    <row r="9365" spans="1:3" ht="15" customHeight="1" x14ac:dyDescent="0.15">
      <c r="A9365" s="5" t="s">
        <v>14184</v>
      </c>
      <c r="B9365" s="43" t="s">
        <v>14335</v>
      </c>
      <c r="C9365" s="29" t="s">
        <v>14336</v>
      </c>
    </row>
    <row r="9366" spans="1:3" ht="15" customHeight="1" x14ac:dyDescent="0.15">
      <c r="A9366" s="5" t="s">
        <v>14184</v>
      </c>
      <c r="B9366" s="43" t="s">
        <v>14337</v>
      </c>
      <c r="C9366" s="29" t="s">
        <v>14338</v>
      </c>
    </row>
    <row r="9367" spans="1:3" ht="15" customHeight="1" x14ac:dyDescent="0.15">
      <c r="A9367" s="5" t="s">
        <v>14184</v>
      </c>
      <c r="B9367" s="43" t="s">
        <v>14339</v>
      </c>
      <c r="C9367" s="29" t="s">
        <v>14340</v>
      </c>
    </row>
    <row r="9368" spans="1:3" ht="15" customHeight="1" x14ac:dyDescent="0.15">
      <c r="A9368" s="5" t="s">
        <v>14184</v>
      </c>
      <c r="B9368" s="43" t="s">
        <v>14341</v>
      </c>
      <c r="C9368" s="29" t="s">
        <v>14342</v>
      </c>
    </row>
    <row r="9369" spans="1:3" ht="15" customHeight="1" x14ac:dyDescent="0.15">
      <c r="A9369" s="5" t="s">
        <v>14184</v>
      </c>
      <c r="B9369" s="43" t="s">
        <v>14343</v>
      </c>
      <c r="C9369" s="29">
        <v>924489206</v>
      </c>
    </row>
    <row r="9370" spans="1:3" ht="15" customHeight="1" x14ac:dyDescent="0.15">
      <c r="A9370" s="5" t="s">
        <v>14184</v>
      </c>
      <c r="B9370" s="43" t="s">
        <v>14344</v>
      </c>
      <c r="C9370" s="29" t="s">
        <v>14345</v>
      </c>
    </row>
    <row r="9371" spans="1:3" ht="15" customHeight="1" x14ac:dyDescent="0.15">
      <c r="A9371" s="5" t="s">
        <v>14184</v>
      </c>
      <c r="B9371" s="43" t="s">
        <v>14346</v>
      </c>
      <c r="C9371" s="29" t="s">
        <v>14347</v>
      </c>
    </row>
    <row r="9372" spans="1:3" ht="15" customHeight="1" x14ac:dyDescent="0.15">
      <c r="A9372" s="5" t="s">
        <v>14184</v>
      </c>
      <c r="B9372" s="43" t="s">
        <v>14348</v>
      </c>
      <c r="C9372" s="29" t="s">
        <v>14349</v>
      </c>
    </row>
    <row r="9373" spans="1:3" ht="15" customHeight="1" x14ac:dyDescent="0.15">
      <c r="A9373" s="5" t="s">
        <v>14184</v>
      </c>
      <c r="B9373" s="43" t="s">
        <v>9424</v>
      </c>
      <c r="C9373" s="29" t="s">
        <v>14350</v>
      </c>
    </row>
    <row r="9374" spans="1:3" ht="15" customHeight="1" x14ac:dyDescent="0.15">
      <c r="A9374" s="5" t="s">
        <v>14184</v>
      </c>
      <c r="B9374" s="43" t="s">
        <v>14351</v>
      </c>
      <c r="C9374" s="29" t="s">
        <v>14352</v>
      </c>
    </row>
    <row r="9375" spans="1:3" ht="15" customHeight="1" x14ac:dyDescent="0.15">
      <c r="A9375" s="5" t="s">
        <v>14184</v>
      </c>
      <c r="B9375" s="43" t="s">
        <v>14353</v>
      </c>
      <c r="C9375" s="29">
        <v>302126891</v>
      </c>
    </row>
    <row r="9376" spans="1:3" ht="15" customHeight="1" x14ac:dyDescent="0.15">
      <c r="A9376" s="5" t="s">
        <v>14184</v>
      </c>
      <c r="B9376" s="43" t="s">
        <v>14354</v>
      </c>
      <c r="C9376" s="29" t="s">
        <v>14355</v>
      </c>
    </row>
    <row r="9377" spans="1:3" ht="15" customHeight="1" x14ac:dyDescent="0.15">
      <c r="A9377" s="5" t="s">
        <v>14184</v>
      </c>
      <c r="B9377" s="43" t="s">
        <v>14356</v>
      </c>
      <c r="C9377" s="29" t="s">
        <v>14357</v>
      </c>
    </row>
    <row r="9378" spans="1:3" ht="15" customHeight="1" x14ac:dyDescent="0.15">
      <c r="A9378" s="5" t="s">
        <v>14184</v>
      </c>
      <c r="B9378" s="43" t="s">
        <v>14358</v>
      </c>
      <c r="C9378" s="29" t="s">
        <v>14359</v>
      </c>
    </row>
    <row r="9379" spans="1:3" ht="15" customHeight="1" x14ac:dyDescent="0.15">
      <c r="A9379" s="5" t="s">
        <v>14184</v>
      </c>
      <c r="B9379" s="43" t="s">
        <v>14360</v>
      </c>
      <c r="C9379" s="29" t="s">
        <v>14361</v>
      </c>
    </row>
    <row r="9380" spans="1:3" ht="15" customHeight="1" x14ac:dyDescent="0.15">
      <c r="A9380" s="5" t="s">
        <v>14184</v>
      </c>
      <c r="B9380" s="43" t="s">
        <v>14362</v>
      </c>
      <c r="C9380" s="29">
        <v>2300454770</v>
      </c>
    </row>
    <row r="9381" spans="1:3" ht="15" customHeight="1" x14ac:dyDescent="0.15">
      <c r="A9381" s="5" t="s">
        <v>14184</v>
      </c>
      <c r="B9381" s="43" t="s">
        <v>14363</v>
      </c>
      <c r="C9381" s="29" t="s">
        <v>14364</v>
      </c>
    </row>
    <row r="9382" spans="1:3" ht="15" customHeight="1" x14ac:dyDescent="0.15">
      <c r="A9382" s="5" t="s">
        <v>14184</v>
      </c>
      <c r="B9382" s="43" t="s">
        <v>14365</v>
      </c>
      <c r="C9382" s="29" t="s">
        <v>14366</v>
      </c>
    </row>
    <row r="9383" spans="1:3" ht="15" customHeight="1" x14ac:dyDescent="0.15">
      <c r="A9383" s="5" t="s">
        <v>14184</v>
      </c>
      <c r="B9383" s="43" t="s">
        <v>14367</v>
      </c>
      <c r="C9383" s="29" t="s">
        <v>14368</v>
      </c>
    </row>
    <row r="9384" spans="1:3" ht="15" customHeight="1" x14ac:dyDescent="0.15">
      <c r="A9384" s="5" t="s">
        <v>14184</v>
      </c>
      <c r="B9384" s="43" t="s">
        <v>14369</v>
      </c>
      <c r="C9384" s="29" t="s">
        <v>14370</v>
      </c>
    </row>
    <row r="9385" spans="1:3" ht="15" customHeight="1" x14ac:dyDescent="0.15">
      <c r="A9385" s="5" t="s">
        <v>14184</v>
      </c>
      <c r="B9385" s="43" t="s">
        <v>14371</v>
      </c>
      <c r="C9385" s="29" t="s">
        <v>14372</v>
      </c>
    </row>
    <row r="9386" spans="1:3" ht="15" customHeight="1" x14ac:dyDescent="0.15">
      <c r="A9386" s="5" t="s">
        <v>14184</v>
      </c>
      <c r="B9386" s="43" t="s">
        <v>14373</v>
      </c>
      <c r="C9386" s="29" t="s">
        <v>14374</v>
      </c>
    </row>
    <row r="9387" spans="1:3" ht="15" customHeight="1" x14ac:dyDescent="0.15">
      <c r="A9387" s="5" t="s">
        <v>14184</v>
      </c>
      <c r="B9387" s="43" t="s">
        <v>14375</v>
      </c>
      <c r="C9387" s="29" t="s">
        <v>14376</v>
      </c>
    </row>
    <row r="9388" spans="1:3" ht="15" customHeight="1" x14ac:dyDescent="0.15">
      <c r="A9388" s="5" t="s">
        <v>14184</v>
      </c>
      <c r="B9388" s="43" t="s">
        <v>14377</v>
      </c>
      <c r="C9388" s="29" t="s">
        <v>14378</v>
      </c>
    </row>
    <row r="9389" spans="1:3" ht="15" customHeight="1" x14ac:dyDescent="0.15">
      <c r="A9389" s="5" t="s">
        <v>14184</v>
      </c>
      <c r="B9389" s="43" t="s">
        <v>14379</v>
      </c>
      <c r="C9389" s="29" t="s">
        <v>14380</v>
      </c>
    </row>
    <row r="9390" spans="1:3" ht="15" customHeight="1" x14ac:dyDescent="0.15">
      <c r="A9390" s="5" t="s">
        <v>14184</v>
      </c>
      <c r="B9390" s="43" t="s">
        <v>14381</v>
      </c>
      <c r="C9390" s="29">
        <v>940892235</v>
      </c>
    </row>
    <row r="9391" spans="1:3" ht="15" customHeight="1" x14ac:dyDescent="0.15">
      <c r="A9391" s="5" t="s">
        <v>14184</v>
      </c>
      <c r="B9391" s="43" t="s">
        <v>14382</v>
      </c>
      <c r="C9391" s="29" t="s">
        <v>14383</v>
      </c>
    </row>
    <row r="9392" spans="1:3" ht="15" customHeight="1" x14ac:dyDescent="0.15">
      <c r="A9392" s="5" t="s">
        <v>14184</v>
      </c>
      <c r="B9392" s="43" t="s">
        <v>14384</v>
      </c>
      <c r="C9392" s="29" t="s">
        <v>14385</v>
      </c>
    </row>
    <row r="9393" spans="1:3" ht="15" customHeight="1" x14ac:dyDescent="0.15">
      <c r="A9393" s="5" t="s">
        <v>14184</v>
      </c>
      <c r="B9393" s="43" t="s">
        <v>14386</v>
      </c>
      <c r="C9393" s="29" t="s">
        <v>14387</v>
      </c>
    </row>
    <row r="9394" spans="1:3" ht="15" customHeight="1" x14ac:dyDescent="0.15">
      <c r="A9394" s="5" t="s">
        <v>14184</v>
      </c>
      <c r="B9394" s="43" t="s">
        <v>14388</v>
      </c>
      <c r="C9394" s="29" t="s">
        <v>14389</v>
      </c>
    </row>
    <row r="9395" spans="1:3" ht="15" customHeight="1" x14ac:dyDescent="0.15">
      <c r="A9395" s="5" t="s">
        <v>14184</v>
      </c>
      <c r="B9395" s="43" t="s">
        <v>14390</v>
      </c>
      <c r="C9395" s="29" t="s">
        <v>14391</v>
      </c>
    </row>
    <row r="9396" spans="1:3" ht="15" customHeight="1" x14ac:dyDescent="0.15">
      <c r="A9396" s="5" t="s">
        <v>14184</v>
      </c>
      <c r="B9396" s="43" t="s">
        <v>14392</v>
      </c>
      <c r="C9396" s="29" t="s">
        <v>14393</v>
      </c>
    </row>
    <row r="9397" spans="1:3" ht="15" customHeight="1" x14ac:dyDescent="0.15">
      <c r="A9397" s="5" t="s">
        <v>14184</v>
      </c>
      <c r="B9397" s="43" t="s">
        <v>14394</v>
      </c>
      <c r="C9397" s="29" t="s">
        <v>14395</v>
      </c>
    </row>
    <row r="9398" spans="1:3" ht="15" customHeight="1" x14ac:dyDescent="0.15">
      <c r="A9398" s="5" t="s">
        <v>14184</v>
      </c>
      <c r="B9398" s="43" t="s">
        <v>14396</v>
      </c>
      <c r="C9398" s="29" t="s">
        <v>14397</v>
      </c>
    </row>
    <row r="9399" spans="1:3" ht="15" customHeight="1" x14ac:dyDescent="0.15">
      <c r="A9399" s="5" t="s">
        <v>14184</v>
      </c>
      <c r="B9399" s="43" t="s">
        <v>14398</v>
      </c>
      <c r="C9399" s="29" t="s">
        <v>14399</v>
      </c>
    </row>
    <row r="9400" spans="1:3" ht="15" customHeight="1" x14ac:dyDescent="0.15">
      <c r="A9400" s="5" t="s">
        <v>14184</v>
      </c>
      <c r="B9400" s="43" t="s">
        <v>14400</v>
      </c>
      <c r="C9400" s="29" t="s">
        <v>14401</v>
      </c>
    </row>
    <row r="9401" spans="1:3" ht="15" customHeight="1" x14ac:dyDescent="0.15">
      <c r="A9401" s="5" t="s">
        <v>14184</v>
      </c>
      <c r="B9401" s="43" t="s">
        <v>14402</v>
      </c>
      <c r="C9401" s="29" t="s">
        <v>14403</v>
      </c>
    </row>
    <row r="9402" spans="1:3" ht="15" customHeight="1" x14ac:dyDescent="0.15">
      <c r="A9402" s="5" t="s">
        <v>14184</v>
      </c>
      <c r="B9402" s="43" t="s">
        <v>14404</v>
      </c>
      <c r="C9402" s="29" t="s">
        <v>14405</v>
      </c>
    </row>
    <row r="9403" spans="1:3" ht="15" customHeight="1" x14ac:dyDescent="0.15">
      <c r="A9403" s="5" t="s">
        <v>14184</v>
      </c>
      <c r="B9403" s="43" t="s">
        <v>14406</v>
      </c>
      <c r="C9403" s="29" t="s">
        <v>14407</v>
      </c>
    </row>
    <row r="9404" spans="1:3" ht="15" customHeight="1" x14ac:dyDescent="0.15">
      <c r="A9404" s="5" t="s">
        <v>14184</v>
      </c>
      <c r="B9404" s="43" t="s">
        <v>14408</v>
      </c>
      <c r="C9404" s="29" t="s">
        <v>14409</v>
      </c>
    </row>
    <row r="9405" spans="1:3" ht="15" customHeight="1" x14ac:dyDescent="0.15">
      <c r="A9405" s="5" t="s">
        <v>14184</v>
      </c>
      <c r="B9405" s="43" t="s">
        <v>14410</v>
      </c>
      <c r="C9405" s="29" t="s">
        <v>14411</v>
      </c>
    </row>
    <row r="9406" spans="1:3" ht="15" customHeight="1" x14ac:dyDescent="0.15">
      <c r="A9406" s="5" t="s">
        <v>14184</v>
      </c>
      <c r="B9406" s="43" t="s">
        <v>14412</v>
      </c>
      <c r="C9406" s="29">
        <v>1311438855</v>
      </c>
    </row>
    <row r="9407" spans="1:3" ht="15" customHeight="1" x14ac:dyDescent="0.15">
      <c r="A9407" s="5" t="s">
        <v>14184</v>
      </c>
      <c r="B9407" s="43" t="s">
        <v>14413</v>
      </c>
      <c r="C9407" s="29" t="s">
        <v>14414</v>
      </c>
    </row>
    <row r="9408" spans="1:3" ht="15" customHeight="1" x14ac:dyDescent="0.15">
      <c r="A9408" s="5" t="s">
        <v>14184</v>
      </c>
      <c r="B9408" s="43" t="s">
        <v>14415</v>
      </c>
      <c r="C9408" s="29" t="s">
        <v>14416</v>
      </c>
    </row>
    <row r="9409" spans="1:3" ht="15" customHeight="1" x14ac:dyDescent="0.15">
      <c r="A9409" s="5" t="s">
        <v>14184</v>
      </c>
      <c r="B9409" s="43" t="s">
        <v>14417</v>
      </c>
      <c r="C9409" s="29" t="s">
        <v>14418</v>
      </c>
    </row>
    <row r="9410" spans="1:3" ht="15" customHeight="1" x14ac:dyDescent="0.15">
      <c r="A9410" s="5" t="s">
        <v>14184</v>
      </c>
      <c r="B9410" s="43" t="s">
        <v>14419</v>
      </c>
      <c r="C9410" s="29" t="s">
        <v>14420</v>
      </c>
    </row>
    <row r="9411" spans="1:3" ht="15" customHeight="1" x14ac:dyDescent="0.15">
      <c r="A9411" s="5" t="s">
        <v>14184</v>
      </c>
      <c r="B9411" s="43" t="s">
        <v>14421</v>
      </c>
      <c r="C9411" s="29">
        <v>940931066</v>
      </c>
    </row>
    <row r="9412" spans="1:3" ht="15" customHeight="1" x14ac:dyDescent="0.15">
      <c r="A9412" s="5" t="s">
        <v>14184</v>
      </c>
      <c r="B9412" s="43" t="s">
        <v>14422</v>
      </c>
      <c r="C9412" s="29" t="s">
        <v>14423</v>
      </c>
    </row>
    <row r="9413" spans="1:3" ht="15" customHeight="1" x14ac:dyDescent="0.15">
      <c r="A9413" s="5" t="s">
        <v>14184</v>
      </c>
      <c r="B9413" s="43" t="s">
        <v>14424</v>
      </c>
      <c r="C9413" s="29" t="s">
        <v>14425</v>
      </c>
    </row>
    <row r="9414" spans="1:3" ht="15" customHeight="1" x14ac:dyDescent="0.15">
      <c r="A9414" s="5" t="s">
        <v>14184</v>
      </c>
      <c r="B9414" s="43" t="s">
        <v>14426</v>
      </c>
      <c r="C9414" s="29" t="s">
        <v>14427</v>
      </c>
    </row>
    <row r="9415" spans="1:3" ht="15" customHeight="1" x14ac:dyDescent="0.15">
      <c r="A9415" s="5" t="s">
        <v>14184</v>
      </c>
      <c r="B9415" s="43" t="s">
        <v>14428</v>
      </c>
      <c r="C9415" s="29" t="s">
        <v>14429</v>
      </c>
    </row>
    <row r="9416" spans="1:3" ht="15" customHeight="1" x14ac:dyDescent="0.15">
      <c r="A9416" s="5" t="s">
        <v>14184</v>
      </c>
      <c r="B9416" s="43" t="s">
        <v>14430</v>
      </c>
      <c r="C9416" s="29" t="s">
        <v>14431</v>
      </c>
    </row>
    <row r="9417" spans="1:3" ht="15" customHeight="1" x14ac:dyDescent="0.15">
      <c r="A9417" s="5" t="s">
        <v>14184</v>
      </c>
      <c r="B9417" s="43" t="s">
        <v>14432</v>
      </c>
      <c r="C9417" s="29" t="s">
        <v>14433</v>
      </c>
    </row>
    <row r="9418" spans="1:3" ht="15" customHeight="1" x14ac:dyDescent="0.15">
      <c r="A9418" s="5" t="s">
        <v>14184</v>
      </c>
      <c r="B9418" s="43" t="s">
        <v>14434</v>
      </c>
      <c r="C9418" s="29" t="s">
        <v>14435</v>
      </c>
    </row>
    <row r="9419" spans="1:3" ht="15" customHeight="1" x14ac:dyDescent="0.15">
      <c r="A9419" s="5" t="s">
        <v>14184</v>
      </c>
      <c r="B9419" s="43" t="s">
        <v>14436</v>
      </c>
      <c r="C9419" s="29" t="s">
        <v>14437</v>
      </c>
    </row>
    <row r="9420" spans="1:3" ht="15" customHeight="1" x14ac:dyDescent="0.15">
      <c r="A9420" s="5" t="s">
        <v>14184</v>
      </c>
      <c r="B9420" s="43" t="s">
        <v>14438</v>
      </c>
      <c r="C9420" s="29">
        <v>931782536</v>
      </c>
    </row>
    <row r="9421" spans="1:3" ht="15" customHeight="1" x14ac:dyDescent="0.15">
      <c r="A9421" s="5" t="s">
        <v>14184</v>
      </c>
      <c r="B9421" s="43" t="s">
        <v>14439</v>
      </c>
      <c r="C9421" s="29" t="s">
        <v>14440</v>
      </c>
    </row>
    <row r="9422" spans="1:3" ht="15" customHeight="1" x14ac:dyDescent="0.15">
      <c r="A9422" s="5" t="s">
        <v>14184</v>
      </c>
      <c r="B9422" s="43" t="s">
        <v>14441</v>
      </c>
      <c r="C9422" s="29" t="s">
        <v>14442</v>
      </c>
    </row>
    <row r="9423" spans="1:3" ht="15" customHeight="1" x14ac:dyDescent="0.15">
      <c r="A9423" s="5" t="s">
        <v>14184</v>
      </c>
      <c r="B9423" s="43" t="s">
        <v>14443</v>
      </c>
      <c r="C9423" s="29" t="s">
        <v>14444</v>
      </c>
    </row>
    <row r="9424" spans="1:3" ht="15" customHeight="1" x14ac:dyDescent="0.15">
      <c r="A9424" s="5" t="s">
        <v>14184</v>
      </c>
      <c r="B9424" s="43" t="s">
        <v>14445</v>
      </c>
      <c r="C9424" s="29" t="s">
        <v>14446</v>
      </c>
    </row>
    <row r="9425" spans="1:3" ht="15" customHeight="1" x14ac:dyDescent="0.15">
      <c r="A9425" s="5" t="s">
        <v>14184</v>
      </c>
      <c r="B9425" s="43" t="s">
        <v>14447</v>
      </c>
      <c r="C9425" s="29" t="s">
        <v>14448</v>
      </c>
    </row>
    <row r="9426" spans="1:3" ht="15" customHeight="1" x14ac:dyDescent="0.15">
      <c r="A9426" s="5" t="s">
        <v>14184</v>
      </c>
      <c r="B9426" s="43" t="s">
        <v>14449</v>
      </c>
      <c r="C9426" s="29" t="s">
        <v>14450</v>
      </c>
    </row>
    <row r="9427" spans="1:3" ht="15" customHeight="1" x14ac:dyDescent="0.15">
      <c r="A9427" s="5" t="s">
        <v>14184</v>
      </c>
      <c r="B9427" s="43" t="s">
        <v>14451</v>
      </c>
      <c r="C9427" s="29" t="s">
        <v>14452</v>
      </c>
    </row>
    <row r="9428" spans="1:3" ht="15" customHeight="1" x14ac:dyDescent="0.15">
      <c r="A9428" s="5" t="s">
        <v>14184</v>
      </c>
      <c r="B9428" s="43" t="s">
        <v>14453</v>
      </c>
      <c r="C9428" s="29" t="s">
        <v>14454</v>
      </c>
    </row>
    <row r="9429" spans="1:3" ht="15" customHeight="1" x14ac:dyDescent="0.15">
      <c r="A9429" s="5" t="s">
        <v>14184</v>
      </c>
      <c r="B9429" s="43" t="s">
        <v>14455</v>
      </c>
      <c r="C9429" s="29" t="s">
        <v>14456</v>
      </c>
    </row>
    <row r="9430" spans="1:3" ht="15" customHeight="1" x14ac:dyDescent="0.15">
      <c r="A9430" s="5" t="s">
        <v>14184</v>
      </c>
      <c r="B9430" s="43" t="s">
        <v>14457</v>
      </c>
      <c r="C9430" s="29" t="s">
        <v>10265</v>
      </c>
    </row>
    <row r="9431" spans="1:3" ht="15" customHeight="1" x14ac:dyDescent="0.15">
      <c r="A9431" s="5" t="s">
        <v>14184</v>
      </c>
      <c r="B9431" s="43" t="s">
        <v>14458</v>
      </c>
      <c r="C9431" s="29" t="s">
        <v>14459</v>
      </c>
    </row>
    <row r="9432" spans="1:3" ht="15" customHeight="1" x14ac:dyDescent="0.15">
      <c r="A9432" s="5" t="s">
        <v>14184</v>
      </c>
      <c r="B9432" s="43" t="s">
        <v>14460</v>
      </c>
      <c r="C9432" s="29" t="s">
        <v>14461</v>
      </c>
    </row>
    <row r="9433" spans="1:3" ht="15" customHeight="1" x14ac:dyDescent="0.15">
      <c r="A9433" s="5" t="s">
        <v>14184</v>
      </c>
      <c r="B9433" s="43" t="s">
        <v>14462</v>
      </c>
      <c r="C9433" s="29" t="s">
        <v>14463</v>
      </c>
    </row>
    <row r="9434" spans="1:3" ht="15" customHeight="1" x14ac:dyDescent="0.15">
      <c r="A9434" s="5" t="s">
        <v>14464</v>
      </c>
      <c r="B9434" s="43" t="s">
        <v>14465</v>
      </c>
      <c r="C9434" s="29" t="s">
        <v>8580</v>
      </c>
    </row>
    <row r="9435" spans="1:3" ht="15" customHeight="1" x14ac:dyDescent="0.15">
      <c r="A9435" s="5" t="s">
        <v>14464</v>
      </c>
      <c r="B9435" s="43" t="s">
        <v>14466</v>
      </c>
      <c r="C9435" s="29" t="s">
        <v>14467</v>
      </c>
    </row>
    <row r="9436" spans="1:3" ht="15" customHeight="1" x14ac:dyDescent="0.15">
      <c r="A9436" s="5" t="s">
        <v>14468</v>
      </c>
      <c r="B9436" s="43" t="s">
        <v>14468</v>
      </c>
      <c r="C9436" s="29" t="s">
        <v>14469</v>
      </c>
    </row>
    <row r="9437" spans="1:3" ht="15" customHeight="1" x14ac:dyDescent="0.15">
      <c r="A9437" s="5" t="s">
        <v>14468</v>
      </c>
      <c r="B9437" s="43" t="s">
        <v>14470</v>
      </c>
      <c r="C9437" s="29" t="s">
        <v>14471</v>
      </c>
    </row>
    <row r="9438" spans="1:3" ht="15" customHeight="1" x14ac:dyDescent="0.15">
      <c r="A9438" s="5" t="s">
        <v>14468</v>
      </c>
      <c r="B9438" s="43" t="s">
        <v>14472</v>
      </c>
      <c r="C9438" s="29" t="s">
        <v>14473</v>
      </c>
    </row>
    <row r="9439" spans="1:3" ht="15" customHeight="1" x14ac:dyDescent="0.15">
      <c r="A9439" s="5" t="s">
        <v>14474</v>
      </c>
      <c r="B9439" s="43" t="s">
        <v>14475</v>
      </c>
      <c r="C9439" s="29" t="s">
        <v>14476</v>
      </c>
    </row>
    <row r="9440" spans="1:3" ht="15" customHeight="1" x14ac:dyDescent="0.15">
      <c r="A9440" s="5" t="s">
        <v>14474</v>
      </c>
      <c r="B9440" s="43" t="s">
        <v>14477</v>
      </c>
      <c r="C9440" s="29" t="s">
        <v>14478</v>
      </c>
    </row>
    <row r="9441" spans="1:3" ht="15" customHeight="1" x14ac:dyDescent="0.15">
      <c r="A9441" s="5" t="s">
        <v>14474</v>
      </c>
      <c r="B9441" s="43" t="s">
        <v>14479</v>
      </c>
      <c r="C9441" s="29" t="s">
        <v>14480</v>
      </c>
    </row>
    <row r="9442" spans="1:3" ht="15" customHeight="1" x14ac:dyDescent="0.15">
      <c r="A9442" s="5" t="s">
        <v>14481</v>
      </c>
      <c r="B9442" s="43" t="s">
        <v>14482</v>
      </c>
      <c r="C9442" s="29" t="s">
        <v>14483</v>
      </c>
    </row>
    <row r="9443" spans="1:3" ht="15" customHeight="1" x14ac:dyDescent="0.15">
      <c r="A9443" s="5" t="s">
        <v>14481</v>
      </c>
      <c r="B9443" s="43" t="s">
        <v>14484</v>
      </c>
      <c r="C9443" s="29" t="s">
        <v>14485</v>
      </c>
    </row>
    <row r="9444" spans="1:3" ht="15" customHeight="1" x14ac:dyDescent="0.15">
      <c r="A9444" s="5" t="s">
        <v>14481</v>
      </c>
      <c r="B9444" s="43" t="s">
        <v>14486</v>
      </c>
      <c r="C9444" s="29" t="s">
        <v>14487</v>
      </c>
    </row>
    <row r="9445" spans="1:3" ht="15" customHeight="1" x14ac:dyDescent="0.15">
      <c r="A9445" s="5" t="s">
        <v>14481</v>
      </c>
      <c r="B9445" s="43" t="s">
        <v>14488</v>
      </c>
      <c r="C9445" s="29" t="s">
        <v>14489</v>
      </c>
    </row>
    <row r="9446" spans="1:3" ht="15" customHeight="1" x14ac:dyDescent="0.15">
      <c r="A9446" s="5" t="s">
        <v>14481</v>
      </c>
      <c r="B9446" s="43" t="s">
        <v>14490</v>
      </c>
      <c r="C9446" s="29" t="s">
        <v>14491</v>
      </c>
    </row>
    <row r="9447" spans="1:3" ht="15" customHeight="1" x14ac:dyDescent="0.15">
      <c r="A9447" s="5" t="s">
        <v>14481</v>
      </c>
      <c r="B9447" s="43" t="s">
        <v>14492</v>
      </c>
      <c r="C9447" s="29" t="s">
        <v>14493</v>
      </c>
    </row>
    <row r="9448" spans="1:3" ht="15" customHeight="1" x14ac:dyDescent="0.15">
      <c r="A9448" s="5" t="s">
        <v>14481</v>
      </c>
      <c r="B9448" s="43" t="s">
        <v>14494</v>
      </c>
      <c r="C9448" s="29" t="s">
        <v>14495</v>
      </c>
    </row>
    <row r="9449" spans="1:3" ht="15" customHeight="1" x14ac:dyDescent="0.15">
      <c r="A9449" s="5" t="s">
        <v>14481</v>
      </c>
      <c r="B9449" s="43" t="s">
        <v>14496</v>
      </c>
      <c r="C9449" s="29" t="s">
        <v>14497</v>
      </c>
    </row>
    <row r="9450" spans="1:3" ht="15" customHeight="1" x14ac:dyDescent="0.15">
      <c r="A9450" s="5" t="s">
        <v>14481</v>
      </c>
      <c r="B9450" s="43" t="s">
        <v>14498</v>
      </c>
      <c r="C9450" s="29" t="s">
        <v>14499</v>
      </c>
    </row>
    <row r="9451" spans="1:3" ht="15" customHeight="1" x14ac:dyDescent="0.15">
      <c r="A9451" s="5" t="s">
        <v>14481</v>
      </c>
      <c r="B9451" s="43" t="s">
        <v>14500</v>
      </c>
      <c r="C9451" s="29" t="s">
        <v>14501</v>
      </c>
    </row>
    <row r="9452" spans="1:3" ht="15" customHeight="1" x14ac:dyDescent="0.15">
      <c r="A9452" s="5" t="s">
        <v>14481</v>
      </c>
      <c r="B9452" s="43" t="s">
        <v>14502</v>
      </c>
      <c r="C9452" s="29" t="s">
        <v>14503</v>
      </c>
    </row>
    <row r="9453" spans="1:3" ht="15" customHeight="1" x14ac:dyDescent="0.15">
      <c r="A9453" s="5" t="s">
        <v>14481</v>
      </c>
      <c r="B9453" s="43" t="s">
        <v>14504</v>
      </c>
      <c r="C9453" s="29" t="s">
        <v>14505</v>
      </c>
    </row>
    <row r="9454" spans="1:3" ht="15" customHeight="1" x14ac:dyDescent="0.15">
      <c r="A9454" s="5" t="s">
        <v>14481</v>
      </c>
      <c r="B9454" s="43" t="s">
        <v>14506</v>
      </c>
      <c r="C9454" s="29" t="s">
        <v>14507</v>
      </c>
    </row>
    <row r="9455" spans="1:3" ht="15" customHeight="1" x14ac:dyDescent="0.15">
      <c r="A9455" s="5" t="s">
        <v>14481</v>
      </c>
      <c r="B9455" s="43" t="s">
        <v>14508</v>
      </c>
      <c r="C9455" s="29" t="s">
        <v>14509</v>
      </c>
    </row>
    <row r="9456" spans="1:3" ht="15" customHeight="1" x14ac:dyDescent="0.15">
      <c r="A9456" s="5" t="s">
        <v>14481</v>
      </c>
      <c r="B9456" s="43" t="s">
        <v>14510</v>
      </c>
      <c r="C9456" s="29" t="s">
        <v>14511</v>
      </c>
    </row>
    <row r="9457" spans="1:3" ht="15" customHeight="1" x14ac:dyDescent="0.15">
      <c r="A9457" s="5" t="s">
        <v>14481</v>
      </c>
      <c r="B9457" s="43" t="s">
        <v>14512</v>
      </c>
      <c r="C9457" s="29" t="s">
        <v>14513</v>
      </c>
    </row>
    <row r="9458" spans="1:3" ht="15" customHeight="1" x14ac:dyDescent="0.15">
      <c r="A9458" s="5" t="s">
        <v>14481</v>
      </c>
      <c r="B9458" s="43" t="s">
        <v>14514</v>
      </c>
      <c r="C9458" s="29" t="s">
        <v>14515</v>
      </c>
    </row>
    <row r="9459" spans="1:3" ht="15" customHeight="1" x14ac:dyDescent="0.15">
      <c r="A9459" s="5" t="s">
        <v>14481</v>
      </c>
      <c r="B9459" s="43" t="s">
        <v>14516</v>
      </c>
      <c r="C9459" s="29" t="s">
        <v>14517</v>
      </c>
    </row>
    <row r="9460" spans="1:3" ht="15" customHeight="1" x14ac:dyDescent="0.15">
      <c r="A9460" s="5" t="s">
        <v>14481</v>
      </c>
      <c r="B9460" s="43" t="s">
        <v>14518</v>
      </c>
      <c r="C9460" s="29" t="s">
        <v>14519</v>
      </c>
    </row>
    <row r="9461" spans="1:3" ht="15" customHeight="1" x14ac:dyDescent="0.15">
      <c r="A9461" s="5" t="s">
        <v>14481</v>
      </c>
      <c r="B9461" s="43" t="s">
        <v>14520</v>
      </c>
      <c r="C9461" s="29" t="s">
        <v>14521</v>
      </c>
    </row>
    <row r="9462" spans="1:3" ht="15" customHeight="1" x14ac:dyDescent="0.15">
      <c r="A9462" s="5" t="s">
        <v>14481</v>
      </c>
      <c r="B9462" s="43" t="s">
        <v>14522</v>
      </c>
      <c r="C9462" s="29" t="s">
        <v>14523</v>
      </c>
    </row>
    <row r="9463" spans="1:3" ht="15" customHeight="1" x14ac:dyDescent="0.15">
      <c r="A9463" s="5" t="s">
        <v>14481</v>
      </c>
      <c r="B9463" s="43" t="s">
        <v>14524</v>
      </c>
      <c r="C9463" s="29" t="s">
        <v>14525</v>
      </c>
    </row>
    <row r="9464" spans="1:3" ht="15" customHeight="1" x14ac:dyDescent="0.15">
      <c r="A9464" s="5" t="s">
        <v>14481</v>
      </c>
      <c r="B9464" s="43" t="s">
        <v>14526</v>
      </c>
      <c r="C9464" s="29" t="s">
        <v>14527</v>
      </c>
    </row>
    <row r="9465" spans="1:3" ht="15" customHeight="1" x14ac:dyDescent="0.15">
      <c r="A9465" s="5" t="s">
        <v>14481</v>
      </c>
      <c r="B9465" s="43" t="s">
        <v>10004</v>
      </c>
      <c r="C9465" s="29" t="s">
        <v>10005</v>
      </c>
    </row>
    <row r="9466" spans="1:3" ht="15" customHeight="1" x14ac:dyDescent="0.15">
      <c r="A9466" s="5" t="s">
        <v>14481</v>
      </c>
      <c r="B9466" s="43" t="s">
        <v>14528</v>
      </c>
      <c r="C9466" s="29" t="s">
        <v>14529</v>
      </c>
    </row>
    <row r="9467" spans="1:3" ht="15" customHeight="1" x14ac:dyDescent="0.15">
      <c r="A9467" s="5" t="s">
        <v>14481</v>
      </c>
      <c r="B9467" s="43" t="s">
        <v>14530</v>
      </c>
      <c r="C9467" s="29" t="s">
        <v>14511</v>
      </c>
    </row>
    <row r="9468" spans="1:3" ht="15" customHeight="1" x14ac:dyDescent="0.15">
      <c r="A9468" s="5" t="s">
        <v>14481</v>
      </c>
      <c r="B9468" s="43" t="s">
        <v>61</v>
      </c>
      <c r="C9468" s="29" t="s">
        <v>62</v>
      </c>
    </row>
    <row r="9469" spans="1:3" ht="15" customHeight="1" x14ac:dyDescent="0.15">
      <c r="A9469" s="5" t="s">
        <v>14481</v>
      </c>
      <c r="B9469" s="43" t="s">
        <v>14531</v>
      </c>
      <c r="C9469" s="29" t="s">
        <v>14532</v>
      </c>
    </row>
    <row r="9470" spans="1:3" ht="15" customHeight="1" x14ac:dyDescent="0.15">
      <c r="A9470" s="5" t="s">
        <v>14481</v>
      </c>
      <c r="B9470" s="43" t="s">
        <v>14533</v>
      </c>
      <c r="C9470" s="29" t="s">
        <v>14491</v>
      </c>
    </row>
    <row r="9471" spans="1:3" ht="15" customHeight="1" x14ac:dyDescent="0.15">
      <c r="A9471" s="5" t="s">
        <v>14481</v>
      </c>
      <c r="B9471" s="43" t="s">
        <v>14534</v>
      </c>
      <c r="C9471" s="29" t="s">
        <v>14535</v>
      </c>
    </row>
    <row r="9472" spans="1:3" ht="15" customHeight="1" x14ac:dyDescent="0.15">
      <c r="A9472" s="5" t="s">
        <v>14481</v>
      </c>
      <c r="B9472" s="43" t="s">
        <v>14536</v>
      </c>
      <c r="C9472" s="29" t="s">
        <v>14537</v>
      </c>
    </row>
    <row r="9473" spans="1:3" ht="15" customHeight="1" x14ac:dyDescent="0.15">
      <c r="A9473" s="5" t="s">
        <v>14481</v>
      </c>
      <c r="B9473" s="43" t="s">
        <v>14538</v>
      </c>
      <c r="C9473" s="29" t="s">
        <v>14539</v>
      </c>
    </row>
    <row r="9474" spans="1:3" ht="15" customHeight="1" x14ac:dyDescent="0.15">
      <c r="A9474" s="5" t="s">
        <v>14481</v>
      </c>
      <c r="B9474" s="43" t="s">
        <v>14540</v>
      </c>
      <c r="C9474" s="29" t="s">
        <v>14541</v>
      </c>
    </row>
    <row r="9475" spans="1:3" ht="15" customHeight="1" x14ac:dyDescent="0.15">
      <c r="A9475" s="5" t="s">
        <v>14481</v>
      </c>
      <c r="B9475" s="43" t="s">
        <v>14542</v>
      </c>
      <c r="C9475" s="29" t="s">
        <v>14543</v>
      </c>
    </row>
    <row r="9476" spans="1:3" ht="15" customHeight="1" x14ac:dyDescent="0.15">
      <c r="A9476" s="5" t="s">
        <v>14481</v>
      </c>
      <c r="B9476" s="43" t="s">
        <v>14544</v>
      </c>
      <c r="C9476" s="29" t="s">
        <v>14545</v>
      </c>
    </row>
    <row r="9477" spans="1:3" ht="15" customHeight="1" x14ac:dyDescent="0.15">
      <c r="A9477" s="5" t="s">
        <v>14481</v>
      </c>
      <c r="B9477" s="43" t="s">
        <v>14546</v>
      </c>
      <c r="C9477" s="29" t="s">
        <v>14547</v>
      </c>
    </row>
    <row r="9478" spans="1:3" ht="15" customHeight="1" x14ac:dyDescent="0.15">
      <c r="A9478" s="5" t="s">
        <v>14481</v>
      </c>
      <c r="B9478" s="43" t="s">
        <v>14548</v>
      </c>
      <c r="C9478" s="29" t="s">
        <v>14549</v>
      </c>
    </row>
    <row r="9479" spans="1:3" ht="15" customHeight="1" x14ac:dyDescent="0.15">
      <c r="A9479" s="5" t="s">
        <v>14481</v>
      </c>
      <c r="B9479" s="43" t="s">
        <v>14550</v>
      </c>
      <c r="C9479" s="29" t="s">
        <v>14537</v>
      </c>
    </row>
    <row r="9480" spans="1:3" ht="15" customHeight="1" x14ac:dyDescent="0.15">
      <c r="A9480" s="5" t="s">
        <v>14481</v>
      </c>
      <c r="B9480" s="43" t="s">
        <v>14551</v>
      </c>
      <c r="C9480" s="29" t="s">
        <v>14552</v>
      </c>
    </row>
    <row r="9481" spans="1:3" ht="15" customHeight="1" x14ac:dyDescent="0.15">
      <c r="A9481" s="5" t="s">
        <v>14481</v>
      </c>
      <c r="B9481" s="43" t="s">
        <v>6984</v>
      </c>
      <c r="C9481" s="29" t="s">
        <v>6985</v>
      </c>
    </row>
    <row r="9482" spans="1:3" ht="15" customHeight="1" x14ac:dyDescent="0.15">
      <c r="A9482" s="5" t="s">
        <v>14481</v>
      </c>
      <c r="B9482" s="43" t="s">
        <v>14553</v>
      </c>
      <c r="C9482" s="29" t="s">
        <v>14554</v>
      </c>
    </row>
    <row r="9483" spans="1:3" ht="15" customHeight="1" x14ac:dyDescent="0.15">
      <c r="A9483" s="5" t="s">
        <v>14481</v>
      </c>
      <c r="B9483" s="43" t="s">
        <v>14555</v>
      </c>
      <c r="C9483" s="29" t="s">
        <v>14556</v>
      </c>
    </row>
    <row r="9484" spans="1:3" ht="15" customHeight="1" x14ac:dyDescent="0.15">
      <c r="A9484" s="5" t="s">
        <v>14481</v>
      </c>
      <c r="B9484" s="43" t="s">
        <v>14557</v>
      </c>
      <c r="C9484" s="29" t="s">
        <v>14558</v>
      </c>
    </row>
    <row r="9485" spans="1:3" ht="15" customHeight="1" x14ac:dyDescent="0.15">
      <c r="A9485" s="5" t="s">
        <v>14481</v>
      </c>
      <c r="B9485" s="43" t="s">
        <v>14559</v>
      </c>
      <c r="C9485" s="29" t="s">
        <v>14560</v>
      </c>
    </row>
    <row r="9486" spans="1:3" ht="15" customHeight="1" x14ac:dyDescent="0.15">
      <c r="A9486" s="5" t="s">
        <v>14481</v>
      </c>
      <c r="B9486" s="43" t="s">
        <v>14561</v>
      </c>
      <c r="C9486" s="29" t="s">
        <v>14562</v>
      </c>
    </row>
    <row r="9487" spans="1:3" ht="15" customHeight="1" x14ac:dyDescent="0.15">
      <c r="A9487" s="5" t="s">
        <v>14481</v>
      </c>
      <c r="B9487" s="43" t="s">
        <v>14563</v>
      </c>
      <c r="C9487" s="29" t="s">
        <v>14564</v>
      </c>
    </row>
    <row r="9488" spans="1:3" ht="15" customHeight="1" x14ac:dyDescent="0.15">
      <c r="A9488" s="5" t="s">
        <v>14481</v>
      </c>
      <c r="B9488" s="43" t="s">
        <v>14565</v>
      </c>
      <c r="C9488" s="29" t="s">
        <v>14566</v>
      </c>
    </row>
    <row r="9489" spans="1:3" ht="15" customHeight="1" x14ac:dyDescent="0.15">
      <c r="A9489" s="5" t="s">
        <v>14481</v>
      </c>
      <c r="B9489" s="43" t="s">
        <v>14567</v>
      </c>
      <c r="C9489" s="29" t="s">
        <v>14568</v>
      </c>
    </row>
    <row r="9490" spans="1:3" ht="15" customHeight="1" x14ac:dyDescent="0.15">
      <c r="A9490" s="5" t="s">
        <v>14481</v>
      </c>
      <c r="B9490" s="43" t="s">
        <v>14569</v>
      </c>
      <c r="C9490" s="29" t="s">
        <v>14570</v>
      </c>
    </row>
    <row r="9491" spans="1:3" ht="15" customHeight="1" x14ac:dyDescent="0.15">
      <c r="A9491" s="5" t="s">
        <v>14481</v>
      </c>
      <c r="B9491" s="43" t="s">
        <v>14571</v>
      </c>
      <c r="C9491" s="29" t="s">
        <v>14572</v>
      </c>
    </row>
    <row r="9492" spans="1:3" ht="15" customHeight="1" x14ac:dyDescent="0.15">
      <c r="A9492" s="5" t="s">
        <v>14481</v>
      </c>
      <c r="B9492" s="43" t="s">
        <v>14573</v>
      </c>
      <c r="C9492" s="29" t="s">
        <v>14574</v>
      </c>
    </row>
    <row r="9493" spans="1:3" ht="15" customHeight="1" x14ac:dyDescent="0.15">
      <c r="A9493" s="5" t="s">
        <v>14481</v>
      </c>
      <c r="B9493" s="43" t="s">
        <v>14575</v>
      </c>
      <c r="C9493" s="29" t="s">
        <v>14576</v>
      </c>
    </row>
    <row r="9494" spans="1:3" ht="15" customHeight="1" x14ac:dyDescent="0.15">
      <c r="A9494" s="5" t="s">
        <v>14481</v>
      </c>
      <c r="B9494" s="43" t="s">
        <v>14577</v>
      </c>
      <c r="C9494" s="29" t="s">
        <v>14578</v>
      </c>
    </row>
    <row r="9495" spans="1:3" ht="15" customHeight="1" x14ac:dyDescent="0.15">
      <c r="A9495" s="5" t="s">
        <v>14481</v>
      </c>
      <c r="B9495" s="43" t="s">
        <v>14579</v>
      </c>
      <c r="C9495" s="29" t="s">
        <v>14580</v>
      </c>
    </row>
    <row r="9496" spans="1:3" ht="15" customHeight="1" x14ac:dyDescent="0.15">
      <c r="A9496" s="5" t="s">
        <v>14481</v>
      </c>
      <c r="B9496" s="43" t="s">
        <v>14581</v>
      </c>
      <c r="C9496" s="29" t="s">
        <v>14582</v>
      </c>
    </row>
    <row r="9497" spans="1:3" ht="15" customHeight="1" x14ac:dyDescent="0.15">
      <c r="A9497" s="5" t="s">
        <v>14583</v>
      </c>
      <c r="B9497" s="43" t="s">
        <v>14584</v>
      </c>
      <c r="C9497" s="29" t="s">
        <v>1913</v>
      </c>
    </row>
    <row r="9498" spans="1:3" ht="15" customHeight="1" x14ac:dyDescent="0.15">
      <c r="A9498" s="14" t="s">
        <v>14585</v>
      </c>
      <c r="B9498" s="43" t="s">
        <v>14586</v>
      </c>
      <c r="C9498" s="29" t="s">
        <v>14587</v>
      </c>
    </row>
    <row r="9499" spans="1:3" ht="15" customHeight="1" x14ac:dyDescent="0.15">
      <c r="A9499" s="5" t="s">
        <v>14588</v>
      </c>
      <c r="B9499" s="43" t="s">
        <v>14589</v>
      </c>
      <c r="C9499" s="29" t="s">
        <v>14590</v>
      </c>
    </row>
    <row r="9500" spans="1:3" ht="15" customHeight="1" x14ac:dyDescent="0.15">
      <c r="A9500" s="5" t="s">
        <v>14588</v>
      </c>
      <c r="B9500" s="43" t="s">
        <v>14591</v>
      </c>
      <c r="C9500" s="29" t="s">
        <v>14592</v>
      </c>
    </row>
    <row r="9501" spans="1:3" ht="15" customHeight="1" x14ac:dyDescent="0.15">
      <c r="A9501" s="5" t="s">
        <v>14588</v>
      </c>
      <c r="B9501" s="43" t="s">
        <v>14593</v>
      </c>
      <c r="C9501" s="29" t="s">
        <v>14594</v>
      </c>
    </row>
    <row r="9502" spans="1:3" ht="15" customHeight="1" x14ac:dyDescent="0.15">
      <c r="A9502" s="5" t="s">
        <v>14588</v>
      </c>
      <c r="B9502" s="43" t="s">
        <v>14595</v>
      </c>
      <c r="C9502" s="29" t="s">
        <v>14596</v>
      </c>
    </row>
    <row r="9503" spans="1:3" ht="15" customHeight="1" x14ac:dyDescent="0.15">
      <c r="A9503" s="5" t="s">
        <v>14588</v>
      </c>
      <c r="B9503" s="43" t="s">
        <v>14597</v>
      </c>
      <c r="C9503" s="29" t="s">
        <v>14598</v>
      </c>
    </row>
    <row r="9504" spans="1:3" ht="15" customHeight="1" x14ac:dyDescent="0.15">
      <c r="A9504" s="5" t="s">
        <v>14588</v>
      </c>
      <c r="B9504" s="43" t="s">
        <v>14599</v>
      </c>
      <c r="C9504" s="29" t="s">
        <v>14600</v>
      </c>
    </row>
    <row r="9505" spans="1:3" ht="15" customHeight="1" x14ac:dyDescent="0.15">
      <c r="A9505" s="5" t="s">
        <v>14588</v>
      </c>
      <c r="B9505" s="43" t="s">
        <v>14601</v>
      </c>
      <c r="C9505" s="29" t="s">
        <v>14602</v>
      </c>
    </row>
    <row r="9506" spans="1:3" ht="15" customHeight="1" x14ac:dyDescent="0.15">
      <c r="A9506" s="5" t="s">
        <v>14588</v>
      </c>
      <c r="B9506" s="43" t="s">
        <v>14603</v>
      </c>
      <c r="C9506" s="29" t="s">
        <v>14604</v>
      </c>
    </row>
    <row r="9507" spans="1:3" ht="15" customHeight="1" x14ac:dyDescent="0.15">
      <c r="A9507" s="5" t="s">
        <v>14588</v>
      </c>
      <c r="B9507" s="43" t="s">
        <v>14605</v>
      </c>
      <c r="C9507" s="29" t="s">
        <v>11721</v>
      </c>
    </row>
    <row r="9508" spans="1:3" ht="15" customHeight="1" x14ac:dyDescent="0.15">
      <c r="A9508" s="5" t="s">
        <v>14588</v>
      </c>
      <c r="B9508" s="43" t="s">
        <v>14606</v>
      </c>
      <c r="C9508" s="29" t="s">
        <v>14607</v>
      </c>
    </row>
    <row r="9509" spans="1:3" ht="15" customHeight="1" x14ac:dyDescent="0.15">
      <c r="A9509" s="5" t="s">
        <v>14588</v>
      </c>
      <c r="B9509" s="43" t="s">
        <v>14608</v>
      </c>
      <c r="C9509" s="29" t="s">
        <v>14609</v>
      </c>
    </row>
    <row r="9510" spans="1:3" ht="15" customHeight="1" x14ac:dyDescent="0.15">
      <c r="A9510" s="5" t="s">
        <v>14588</v>
      </c>
      <c r="B9510" s="43" t="s">
        <v>14610</v>
      </c>
      <c r="C9510" s="29" t="s">
        <v>14611</v>
      </c>
    </row>
    <row r="9511" spans="1:3" ht="15" customHeight="1" x14ac:dyDescent="0.15">
      <c r="A9511" s="5" t="s">
        <v>14588</v>
      </c>
      <c r="B9511" s="43" t="s">
        <v>14612</v>
      </c>
      <c r="C9511" s="29" t="s">
        <v>14613</v>
      </c>
    </row>
    <row r="9512" spans="1:3" ht="15" customHeight="1" x14ac:dyDescent="0.15">
      <c r="A9512" s="5" t="s">
        <v>14588</v>
      </c>
      <c r="B9512" s="43" t="s">
        <v>14614</v>
      </c>
      <c r="C9512" s="29" t="s">
        <v>14615</v>
      </c>
    </row>
    <row r="9513" spans="1:3" ht="15" customHeight="1" x14ac:dyDescent="0.15">
      <c r="A9513" s="5" t="s">
        <v>14588</v>
      </c>
      <c r="B9513" s="43" t="s">
        <v>14616</v>
      </c>
      <c r="C9513" s="29" t="s">
        <v>14617</v>
      </c>
    </row>
    <row r="9514" spans="1:3" ht="15" customHeight="1" x14ac:dyDescent="0.15">
      <c r="A9514" s="5" t="s">
        <v>14588</v>
      </c>
      <c r="B9514" s="43" t="s">
        <v>14618</v>
      </c>
      <c r="C9514" s="29" t="s">
        <v>14619</v>
      </c>
    </row>
    <row r="9515" spans="1:3" ht="15" customHeight="1" x14ac:dyDescent="0.15">
      <c r="A9515" s="5" t="s">
        <v>14588</v>
      </c>
      <c r="B9515" s="43" t="s">
        <v>14620</v>
      </c>
      <c r="C9515" s="29" t="s">
        <v>14621</v>
      </c>
    </row>
    <row r="9516" spans="1:3" ht="15" customHeight="1" x14ac:dyDescent="0.15">
      <c r="A9516" s="5" t="s">
        <v>14588</v>
      </c>
      <c r="B9516" s="43" t="s">
        <v>14622</v>
      </c>
      <c r="C9516" s="29" t="s">
        <v>14623</v>
      </c>
    </row>
    <row r="9517" spans="1:3" ht="15" customHeight="1" x14ac:dyDescent="0.15">
      <c r="A9517" s="5" t="s">
        <v>14588</v>
      </c>
      <c r="B9517" s="43" t="s">
        <v>14624</v>
      </c>
      <c r="C9517" s="29" t="s">
        <v>14625</v>
      </c>
    </row>
    <row r="9518" spans="1:3" ht="15" customHeight="1" x14ac:dyDescent="0.15">
      <c r="A9518" s="5" t="s">
        <v>14588</v>
      </c>
      <c r="B9518" s="43" t="s">
        <v>14626</v>
      </c>
      <c r="C9518" s="29" t="s">
        <v>14627</v>
      </c>
    </row>
    <row r="9519" spans="1:3" ht="15" customHeight="1" x14ac:dyDescent="0.15">
      <c r="A9519" s="5" t="s">
        <v>14588</v>
      </c>
      <c r="B9519" s="43" t="s">
        <v>14628</v>
      </c>
      <c r="C9519" s="29" t="s">
        <v>14629</v>
      </c>
    </row>
    <row r="9520" spans="1:3" ht="15" customHeight="1" x14ac:dyDescent="0.15">
      <c r="A9520" s="5" t="s">
        <v>14588</v>
      </c>
      <c r="B9520" s="43" t="s">
        <v>14630</v>
      </c>
      <c r="C9520" s="29">
        <v>925548000</v>
      </c>
    </row>
    <row r="9521" spans="1:3" ht="15" customHeight="1" x14ac:dyDescent="0.15">
      <c r="A9521" s="5" t="s">
        <v>14588</v>
      </c>
      <c r="B9521" s="43" t="s">
        <v>14631</v>
      </c>
      <c r="C9521" s="29" t="s">
        <v>14632</v>
      </c>
    </row>
    <row r="9522" spans="1:3" ht="15" customHeight="1" x14ac:dyDescent="0.15">
      <c r="A9522" s="5" t="s">
        <v>14588</v>
      </c>
      <c r="B9522" s="43" t="s">
        <v>9629</v>
      </c>
      <c r="C9522" s="29" t="s">
        <v>9630</v>
      </c>
    </row>
    <row r="9523" spans="1:3" ht="15" customHeight="1" x14ac:dyDescent="0.15">
      <c r="A9523" s="5" t="s">
        <v>14588</v>
      </c>
      <c r="B9523" s="43" t="s">
        <v>14633</v>
      </c>
      <c r="C9523" s="29" t="s">
        <v>14634</v>
      </c>
    </row>
    <row r="9524" spans="1:3" ht="15" customHeight="1" x14ac:dyDescent="0.15">
      <c r="A9524" s="5" t="s">
        <v>14588</v>
      </c>
      <c r="B9524" s="43" t="s">
        <v>14635</v>
      </c>
      <c r="C9524" s="29" t="s">
        <v>14636</v>
      </c>
    </row>
    <row r="9525" spans="1:3" ht="15" customHeight="1" x14ac:dyDescent="0.15">
      <c r="A9525" s="5" t="s">
        <v>14588</v>
      </c>
      <c r="B9525" s="43" t="s">
        <v>14637</v>
      </c>
      <c r="C9525" s="29" t="s">
        <v>14638</v>
      </c>
    </row>
    <row r="9526" spans="1:3" ht="15" customHeight="1" x14ac:dyDescent="0.15">
      <c r="A9526" s="5" t="s">
        <v>14588</v>
      </c>
      <c r="B9526" s="43" t="s">
        <v>8563</v>
      </c>
      <c r="C9526" s="29" t="s">
        <v>8564</v>
      </c>
    </row>
    <row r="9527" spans="1:3" ht="15" customHeight="1" x14ac:dyDescent="0.15">
      <c r="A9527" s="5" t="s">
        <v>14588</v>
      </c>
      <c r="B9527" s="43" t="s">
        <v>14639</v>
      </c>
      <c r="C9527" s="29" t="s">
        <v>14640</v>
      </c>
    </row>
    <row r="9528" spans="1:3" ht="15" customHeight="1" x14ac:dyDescent="0.15">
      <c r="A9528" s="5" t="s">
        <v>14588</v>
      </c>
      <c r="B9528" s="43" t="s">
        <v>14641</v>
      </c>
      <c r="C9528" s="29" t="s">
        <v>14642</v>
      </c>
    </row>
    <row r="9529" spans="1:3" ht="15" customHeight="1" x14ac:dyDescent="0.15">
      <c r="A9529" s="5" t="s">
        <v>14588</v>
      </c>
      <c r="B9529" s="43" t="s">
        <v>14643</v>
      </c>
      <c r="C9529" s="29">
        <v>926387580</v>
      </c>
    </row>
    <row r="9530" spans="1:3" ht="15" customHeight="1" x14ac:dyDescent="0.15">
      <c r="A9530" s="5" t="s">
        <v>14588</v>
      </c>
      <c r="B9530" s="43" t="s">
        <v>14644</v>
      </c>
      <c r="C9530" s="29" t="s">
        <v>14645</v>
      </c>
    </row>
    <row r="9531" spans="1:3" ht="15" customHeight="1" x14ac:dyDescent="0.15">
      <c r="A9531" s="5" t="s">
        <v>14646</v>
      </c>
      <c r="B9531" s="43" t="s">
        <v>14647</v>
      </c>
      <c r="C9531" s="29">
        <v>923110100</v>
      </c>
    </row>
    <row r="9532" spans="1:3" ht="15" customHeight="1" x14ac:dyDescent="0.15">
      <c r="A9532" s="5" t="s">
        <v>14646</v>
      </c>
      <c r="B9532" s="43" t="s">
        <v>14648</v>
      </c>
      <c r="C9532" s="29">
        <v>6103674591</v>
      </c>
    </row>
    <row r="9533" spans="1:3" ht="15" customHeight="1" x14ac:dyDescent="0.15">
      <c r="A9533" s="5" t="s">
        <v>14646</v>
      </c>
      <c r="B9533" s="43" t="s">
        <v>14649</v>
      </c>
      <c r="C9533" s="29" t="s">
        <v>14650</v>
      </c>
    </row>
    <row r="9534" spans="1:3" ht="15" customHeight="1" x14ac:dyDescent="0.15">
      <c r="A9534" s="5" t="s">
        <v>14651</v>
      </c>
      <c r="B9534" s="43" t="s">
        <v>14652</v>
      </c>
      <c r="C9534" s="29" t="s">
        <v>14653</v>
      </c>
    </row>
    <row r="9535" spans="1:3" ht="15" customHeight="1" x14ac:dyDescent="0.15">
      <c r="A9535" s="5" t="s">
        <v>14651</v>
      </c>
      <c r="B9535" s="43" t="s">
        <v>14654</v>
      </c>
      <c r="C9535" s="29" t="s">
        <v>14655</v>
      </c>
    </row>
    <row r="9536" spans="1:3" ht="15" customHeight="1" x14ac:dyDescent="0.15">
      <c r="A9536" s="5" t="s">
        <v>14651</v>
      </c>
      <c r="B9536" s="43" t="s">
        <v>14656</v>
      </c>
      <c r="C9536" s="29">
        <v>1722029111</v>
      </c>
    </row>
    <row r="9537" spans="1:3" ht="15" customHeight="1" x14ac:dyDescent="0.15">
      <c r="A9537" s="5" t="s">
        <v>14651</v>
      </c>
      <c r="B9537" s="43" t="s">
        <v>14657</v>
      </c>
      <c r="C9537" s="29">
        <v>950051573</v>
      </c>
    </row>
    <row r="9538" spans="1:3" ht="15" customHeight="1" x14ac:dyDescent="0.15">
      <c r="A9538" s="5" t="s">
        <v>14651</v>
      </c>
      <c r="B9538" s="43" t="s">
        <v>14658</v>
      </c>
      <c r="C9538" s="29">
        <v>1205016916</v>
      </c>
    </row>
    <row r="9539" spans="1:3" ht="15" customHeight="1" x14ac:dyDescent="0.15">
      <c r="A9539" s="5" t="s">
        <v>14651</v>
      </c>
      <c r="B9539" s="43" t="s">
        <v>14659</v>
      </c>
      <c r="C9539" s="29">
        <v>704903822</v>
      </c>
    </row>
    <row r="9540" spans="1:3" ht="15" customHeight="1" x14ac:dyDescent="0.15">
      <c r="A9540" s="5" t="s">
        <v>14651</v>
      </c>
      <c r="B9540" s="43" t="s">
        <v>14660</v>
      </c>
      <c r="C9540" s="29" t="s">
        <v>14661</v>
      </c>
    </row>
    <row r="9541" spans="1:3" ht="15" customHeight="1" x14ac:dyDescent="0.15">
      <c r="A9541" s="5" t="s">
        <v>14651</v>
      </c>
      <c r="B9541" s="43" t="s">
        <v>14662</v>
      </c>
      <c r="C9541" s="29" t="s">
        <v>14663</v>
      </c>
    </row>
    <row r="9542" spans="1:3" ht="15" customHeight="1" x14ac:dyDescent="0.15">
      <c r="A9542" s="5" t="s">
        <v>14651</v>
      </c>
      <c r="B9542" s="43" t="s">
        <v>14664</v>
      </c>
      <c r="C9542" s="29">
        <v>918683467</v>
      </c>
    </row>
    <row r="9543" spans="1:3" ht="15" customHeight="1" x14ac:dyDescent="0.15">
      <c r="A9543" s="5" t="s">
        <v>14651</v>
      </c>
      <c r="B9543" s="43" t="s">
        <v>14665</v>
      </c>
      <c r="C9543" s="29">
        <v>941415549</v>
      </c>
    </row>
    <row r="9544" spans="1:3" ht="15" customHeight="1" x14ac:dyDescent="0.15">
      <c r="A9544" s="5" t="s">
        <v>14651</v>
      </c>
      <c r="B9544" s="43" t="s">
        <v>14666</v>
      </c>
      <c r="C9544" s="29">
        <v>931138028</v>
      </c>
    </row>
    <row r="9545" spans="1:3" ht="15" customHeight="1" x14ac:dyDescent="0.15">
      <c r="A9545" s="5" t="s">
        <v>14651</v>
      </c>
      <c r="B9545" s="43" t="s">
        <v>12863</v>
      </c>
      <c r="C9545" s="29" t="s">
        <v>12864</v>
      </c>
    </row>
    <row r="9546" spans="1:3" ht="15" customHeight="1" x14ac:dyDescent="0.15">
      <c r="A9546" s="5" t="s">
        <v>14651</v>
      </c>
      <c r="B9546" s="43" t="s">
        <v>14667</v>
      </c>
      <c r="C9546" s="29">
        <v>926676628</v>
      </c>
    </row>
    <row r="9547" spans="1:3" ht="15" customHeight="1" x14ac:dyDescent="0.15">
      <c r="A9547" s="5" t="s">
        <v>14651</v>
      </c>
      <c r="B9547" s="43" t="s">
        <v>14668</v>
      </c>
      <c r="C9547" s="29">
        <v>933027344</v>
      </c>
    </row>
    <row r="9548" spans="1:3" ht="15" customHeight="1" x14ac:dyDescent="0.15">
      <c r="A9548" s="5" t="s">
        <v>14651</v>
      </c>
      <c r="B9548" s="43" t="s">
        <v>15672</v>
      </c>
      <c r="C9548" s="29">
        <v>921637351</v>
      </c>
    </row>
    <row r="9549" spans="1:3" ht="15" customHeight="1" x14ac:dyDescent="0.15">
      <c r="A9549" s="5" t="s">
        <v>14651</v>
      </c>
      <c r="B9549" s="43" t="s">
        <v>13609</v>
      </c>
      <c r="C9549" s="29" t="s">
        <v>14055</v>
      </c>
    </row>
    <row r="9550" spans="1:3" ht="15" customHeight="1" x14ac:dyDescent="0.15">
      <c r="A9550" s="5" t="s">
        <v>14651</v>
      </c>
      <c r="B9550" s="43" t="s">
        <v>14669</v>
      </c>
      <c r="C9550" s="29">
        <v>920575081</v>
      </c>
    </row>
    <row r="9551" spans="1:3" ht="15" customHeight="1" x14ac:dyDescent="0.15">
      <c r="A9551" s="5" t="s">
        <v>14651</v>
      </c>
      <c r="B9551" s="43" t="s">
        <v>4120</v>
      </c>
      <c r="C9551" s="29">
        <v>925637548</v>
      </c>
    </row>
    <row r="9552" spans="1:3" ht="15" customHeight="1" x14ac:dyDescent="0.15">
      <c r="A9552" s="5" t="s">
        <v>14651</v>
      </c>
      <c r="B9552" s="43" t="s">
        <v>14670</v>
      </c>
      <c r="C9552" s="29" t="s">
        <v>14671</v>
      </c>
    </row>
    <row r="9553" spans="1:3" ht="15" customHeight="1" x14ac:dyDescent="0.15">
      <c r="A9553" s="5" t="s">
        <v>14651</v>
      </c>
      <c r="B9553" s="43" t="s">
        <v>14672</v>
      </c>
      <c r="C9553" s="29">
        <v>1719998641</v>
      </c>
    </row>
    <row r="9554" spans="1:3" ht="15" customHeight="1" x14ac:dyDescent="0.15">
      <c r="A9554" s="5" t="s">
        <v>14651</v>
      </c>
      <c r="B9554" s="43" t="s">
        <v>14673</v>
      </c>
      <c r="C9554" s="29">
        <v>1314284827</v>
      </c>
    </row>
    <row r="9555" spans="1:3" ht="15" customHeight="1" x14ac:dyDescent="0.15">
      <c r="A9555" s="5" t="s">
        <v>14651</v>
      </c>
      <c r="B9555" s="43" t="s">
        <v>6504</v>
      </c>
      <c r="C9555" s="29" t="s">
        <v>14674</v>
      </c>
    </row>
    <row r="9556" spans="1:3" ht="15" customHeight="1" x14ac:dyDescent="0.15">
      <c r="A9556" s="5" t="s">
        <v>14651</v>
      </c>
      <c r="B9556" s="43" t="s">
        <v>14675</v>
      </c>
      <c r="C9556" s="29">
        <v>924383680</v>
      </c>
    </row>
    <row r="9557" spans="1:3" ht="15" customHeight="1" x14ac:dyDescent="0.15">
      <c r="A9557" s="5" t="s">
        <v>14651</v>
      </c>
      <c r="B9557" s="43" t="s">
        <v>13614</v>
      </c>
      <c r="C9557" s="29" t="s">
        <v>13615</v>
      </c>
    </row>
    <row r="9558" spans="1:3" ht="15" customHeight="1" x14ac:dyDescent="0.15">
      <c r="A9558" s="5" t="s">
        <v>14651</v>
      </c>
      <c r="B9558" s="43" t="s">
        <v>1809</v>
      </c>
      <c r="C9558" s="29" t="s">
        <v>1810</v>
      </c>
    </row>
    <row r="9559" spans="1:3" ht="15" customHeight="1" x14ac:dyDescent="0.15">
      <c r="A9559" s="5" t="s">
        <v>14651</v>
      </c>
      <c r="B9559" s="43" t="s">
        <v>14676</v>
      </c>
      <c r="C9559" s="29">
        <v>925972754</v>
      </c>
    </row>
    <row r="9560" spans="1:3" ht="15" customHeight="1" x14ac:dyDescent="0.15">
      <c r="A9560" s="5" t="s">
        <v>14651</v>
      </c>
      <c r="B9560" s="43" t="s">
        <v>14677</v>
      </c>
      <c r="C9560" s="29" t="s">
        <v>14678</v>
      </c>
    </row>
    <row r="9561" spans="1:3" ht="15" customHeight="1" x14ac:dyDescent="0.15">
      <c r="A9561" s="5" t="s">
        <v>14651</v>
      </c>
      <c r="B9561" s="43" t="s">
        <v>14679</v>
      </c>
      <c r="C9561" s="29">
        <v>953167582</v>
      </c>
    </row>
    <row r="9562" spans="1:3" ht="15" customHeight="1" x14ac:dyDescent="0.15">
      <c r="A9562" s="5" t="s">
        <v>14651</v>
      </c>
      <c r="B9562" s="43" t="s">
        <v>14680</v>
      </c>
      <c r="C9562" s="29">
        <v>603585779</v>
      </c>
    </row>
    <row r="9563" spans="1:3" ht="15" customHeight="1" x14ac:dyDescent="0.15">
      <c r="A9563" s="5" t="s">
        <v>14651</v>
      </c>
      <c r="B9563" s="43" t="s">
        <v>15673</v>
      </c>
      <c r="C9563" s="29">
        <v>957096050</v>
      </c>
    </row>
    <row r="9564" spans="1:3" ht="15" customHeight="1" x14ac:dyDescent="0.15">
      <c r="A9564" s="5" t="s">
        <v>14651</v>
      </c>
      <c r="B9564" s="43" t="s">
        <v>14681</v>
      </c>
      <c r="C9564" s="29" t="s">
        <v>14682</v>
      </c>
    </row>
    <row r="9565" spans="1:3" ht="15" customHeight="1" x14ac:dyDescent="0.15">
      <c r="A9565" s="5" t="s">
        <v>14683</v>
      </c>
      <c r="B9565" s="43" t="s">
        <v>14684</v>
      </c>
      <c r="C9565" s="29" t="s">
        <v>14685</v>
      </c>
    </row>
    <row r="9566" spans="1:3" ht="15" customHeight="1" x14ac:dyDescent="0.15">
      <c r="A9566" s="5" t="s">
        <v>14683</v>
      </c>
      <c r="B9566" s="43" t="s">
        <v>14686</v>
      </c>
      <c r="C9566" s="29" t="s">
        <v>14687</v>
      </c>
    </row>
    <row r="9567" spans="1:3" ht="15" customHeight="1" x14ac:dyDescent="0.15">
      <c r="A9567" s="5" t="s">
        <v>14688</v>
      </c>
      <c r="B9567" s="43" t="s">
        <v>14689</v>
      </c>
      <c r="C9567" s="29">
        <v>950881391</v>
      </c>
    </row>
    <row r="9568" spans="1:3" ht="15" customHeight="1" x14ac:dyDescent="0.15">
      <c r="A9568" s="5" t="s">
        <v>14688</v>
      </c>
      <c r="B9568" s="43" t="s">
        <v>14690</v>
      </c>
      <c r="C9568" s="29">
        <v>1760565976</v>
      </c>
    </row>
    <row r="9569" spans="1:3" ht="15" customHeight="1" x14ac:dyDescent="0.15">
      <c r="A9569" s="5" t="s">
        <v>14691</v>
      </c>
      <c r="B9569" s="43" t="s">
        <v>14692</v>
      </c>
      <c r="C9569" s="29" t="s">
        <v>14693</v>
      </c>
    </row>
    <row r="9570" spans="1:3" ht="15" customHeight="1" x14ac:dyDescent="0.15">
      <c r="A9570" s="5" t="s">
        <v>14691</v>
      </c>
      <c r="B9570" s="43" t="s">
        <v>14694</v>
      </c>
      <c r="C9570" s="29" t="s">
        <v>14695</v>
      </c>
    </row>
    <row r="9571" spans="1:3" ht="15" customHeight="1" x14ac:dyDescent="0.15">
      <c r="A9571" s="5" t="s">
        <v>14691</v>
      </c>
      <c r="B9571" s="43" t="s">
        <v>14696</v>
      </c>
      <c r="C9571" s="29" t="s">
        <v>14697</v>
      </c>
    </row>
    <row r="9572" spans="1:3" ht="15" customHeight="1" x14ac:dyDescent="0.15">
      <c r="A9572" s="5" t="s">
        <v>14691</v>
      </c>
      <c r="B9572" s="43" t="s">
        <v>14698</v>
      </c>
      <c r="C9572" s="29" t="s">
        <v>14699</v>
      </c>
    </row>
    <row r="9573" spans="1:3" ht="15" customHeight="1" x14ac:dyDescent="0.15">
      <c r="A9573" s="5" t="s">
        <v>14691</v>
      </c>
      <c r="B9573" s="43" t="s">
        <v>14700</v>
      </c>
      <c r="C9573" s="29" t="s">
        <v>14701</v>
      </c>
    </row>
    <row r="9574" spans="1:3" ht="15" customHeight="1" x14ac:dyDescent="0.15">
      <c r="A9574" s="5" t="s">
        <v>14691</v>
      </c>
      <c r="B9574" s="43" t="s">
        <v>14702</v>
      </c>
      <c r="C9574" s="29" t="s">
        <v>14703</v>
      </c>
    </row>
    <row r="9575" spans="1:3" ht="15" customHeight="1" x14ac:dyDescent="0.15">
      <c r="A9575" s="5" t="s">
        <v>14691</v>
      </c>
      <c r="B9575" s="43" t="s">
        <v>14704</v>
      </c>
      <c r="C9575" s="29" t="s">
        <v>14705</v>
      </c>
    </row>
    <row r="9576" spans="1:3" ht="15" customHeight="1" x14ac:dyDescent="0.15">
      <c r="A9576" s="5" t="s">
        <v>14691</v>
      </c>
      <c r="B9576" s="43" t="s">
        <v>14706</v>
      </c>
      <c r="C9576" s="29" t="s">
        <v>14707</v>
      </c>
    </row>
    <row r="9577" spans="1:3" ht="15" customHeight="1" x14ac:dyDescent="0.15">
      <c r="A9577" s="5" t="s">
        <v>14691</v>
      </c>
      <c r="B9577" s="43" t="s">
        <v>14708</v>
      </c>
      <c r="C9577" s="29" t="s">
        <v>14709</v>
      </c>
    </row>
    <row r="9578" spans="1:3" ht="15" customHeight="1" x14ac:dyDescent="0.15">
      <c r="A9578" s="5" t="s">
        <v>14691</v>
      </c>
      <c r="B9578" s="43" t="s">
        <v>14710</v>
      </c>
      <c r="C9578" s="29" t="s">
        <v>14711</v>
      </c>
    </row>
    <row r="9579" spans="1:3" ht="15" customHeight="1" x14ac:dyDescent="0.15">
      <c r="A9579" s="5" t="s">
        <v>14691</v>
      </c>
      <c r="B9579" s="43" t="s">
        <v>14712</v>
      </c>
      <c r="C9579" s="29" t="s">
        <v>14713</v>
      </c>
    </row>
    <row r="9580" spans="1:3" ht="15" customHeight="1" x14ac:dyDescent="0.15">
      <c r="A9580" s="5" t="s">
        <v>14691</v>
      </c>
      <c r="B9580" s="43" t="s">
        <v>14714</v>
      </c>
      <c r="C9580" s="29" t="s">
        <v>14715</v>
      </c>
    </row>
    <row r="9581" spans="1:3" ht="15" customHeight="1" x14ac:dyDescent="0.15">
      <c r="A9581" s="5" t="s">
        <v>14691</v>
      </c>
      <c r="B9581" s="43" t="s">
        <v>14716</v>
      </c>
      <c r="C9581" s="29" t="s">
        <v>14717</v>
      </c>
    </row>
    <row r="9582" spans="1:3" ht="15" customHeight="1" x14ac:dyDescent="0.15">
      <c r="A9582" s="5" t="s">
        <v>14691</v>
      </c>
      <c r="B9582" s="43" t="s">
        <v>14718</v>
      </c>
      <c r="C9582" s="29" t="s">
        <v>14719</v>
      </c>
    </row>
    <row r="9583" spans="1:3" ht="15" customHeight="1" x14ac:dyDescent="0.15">
      <c r="A9583" s="5" t="s">
        <v>14691</v>
      </c>
      <c r="B9583" s="43" t="s">
        <v>14720</v>
      </c>
      <c r="C9583" s="29" t="s">
        <v>14721</v>
      </c>
    </row>
    <row r="9584" spans="1:3" ht="15" customHeight="1" x14ac:dyDescent="0.15">
      <c r="A9584" s="5" t="s">
        <v>14691</v>
      </c>
      <c r="B9584" s="43" t="s">
        <v>14722</v>
      </c>
      <c r="C9584" s="29" t="s">
        <v>14723</v>
      </c>
    </row>
    <row r="9585" spans="1:3" ht="15" customHeight="1" x14ac:dyDescent="0.15">
      <c r="A9585" s="5" t="s">
        <v>14691</v>
      </c>
      <c r="B9585" s="43" t="s">
        <v>14724</v>
      </c>
      <c r="C9585" s="29" t="s">
        <v>14725</v>
      </c>
    </row>
    <row r="9586" spans="1:3" ht="15" customHeight="1" x14ac:dyDescent="0.15">
      <c r="A9586" s="5" t="s">
        <v>14691</v>
      </c>
      <c r="B9586" s="43" t="s">
        <v>10479</v>
      </c>
      <c r="C9586" s="29">
        <v>928815810</v>
      </c>
    </row>
    <row r="9587" spans="1:3" ht="15" customHeight="1" x14ac:dyDescent="0.15">
      <c r="A9587" s="5" t="s">
        <v>14691</v>
      </c>
      <c r="B9587" s="43" t="s">
        <v>14726</v>
      </c>
      <c r="C9587" s="29" t="s">
        <v>14727</v>
      </c>
    </row>
    <row r="9588" spans="1:3" ht="15" customHeight="1" x14ac:dyDescent="0.15">
      <c r="A9588" s="5" t="s">
        <v>14691</v>
      </c>
      <c r="B9588" s="43" t="s">
        <v>14728</v>
      </c>
      <c r="C9588" s="29" t="s">
        <v>3310</v>
      </c>
    </row>
    <row r="9589" spans="1:3" ht="15" customHeight="1" x14ac:dyDescent="0.15">
      <c r="A9589" s="5" t="s">
        <v>14691</v>
      </c>
      <c r="B9589" s="43" t="s">
        <v>14729</v>
      </c>
      <c r="C9589" s="29" t="s">
        <v>14730</v>
      </c>
    </row>
    <row r="9590" spans="1:3" ht="15" customHeight="1" x14ac:dyDescent="0.15">
      <c r="A9590" s="5" t="s">
        <v>14691</v>
      </c>
      <c r="B9590" s="43" t="s">
        <v>14731</v>
      </c>
      <c r="C9590" s="29" t="s">
        <v>14732</v>
      </c>
    </row>
    <row r="9591" spans="1:3" ht="15" customHeight="1" x14ac:dyDescent="0.15">
      <c r="A9591" s="5" t="s">
        <v>14691</v>
      </c>
      <c r="B9591" s="43" t="s">
        <v>14733</v>
      </c>
      <c r="C9591" s="29" t="s">
        <v>14734</v>
      </c>
    </row>
    <row r="9592" spans="1:3" ht="15" customHeight="1" x14ac:dyDescent="0.15">
      <c r="A9592" s="5" t="s">
        <v>14691</v>
      </c>
      <c r="B9592" s="43" t="s">
        <v>14735</v>
      </c>
      <c r="C9592" s="29">
        <v>1105902975</v>
      </c>
    </row>
    <row r="9593" spans="1:3" ht="15" customHeight="1" x14ac:dyDescent="0.15">
      <c r="A9593" s="5" t="s">
        <v>14691</v>
      </c>
      <c r="B9593" s="43" t="s">
        <v>14736</v>
      </c>
      <c r="C9593" s="29" t="s">
        <v>14737</v>
      </c>
    </row>
    <row r="9594" spans="1:3" ht="15" customHeight="1" x14ac:dyDescent="0.15">
      <c r="A9594" s="5" t="s">
        <v>14738</v>
      </c>
      <c r="B9594" s="43" t="s">
        <v>14739</v>
      </c>
      <c r="C9594" s="29">
        <v>919698191</v>
      </c>
    </row>
    <row r="9595" spans="1:3" ht="15" customHeight="1" x14ac:dyDescent="0.15">
      <c r="A9595" s="5" t="s">
        <v>14738</v>
      </c>
      <c r="B9595" s="43" t="s">
        <v>14740</v>
      </c>
      <c r="C9595" s="29">
        <v>931211049</v>
      </c>
    </row>
    <row r="9596" spans="1:3" ht="15" customHeight="1" x14ac:dyDescent="0.15">
      <c r="A9596" s="5" t="s">
        <v>14738</v>
      </c>
      <c r="B9596" s="43" t="s">
        <v>14741</v>
      </c>
      <c r="C9596" s="29">
        <v>926060617</v>
      </c>
    </row>
    <row r="9597" spans="1:3" ht="15" customHeight="1" x14ac:dyDescent="0.15">
      <c r="A9597" s="14" t="s">
        <v>14738</v>
      </c>
      <c r="B9597" s="43" t="s">
        <v>2169</v>
      </c>
      <c r="C9597" s="29">
        <v>802361238</v>
      </c>
    </row>
    <row r="9598" spans="1:3" ht="15" customHeight="1" x14ac:dyDescent="0.15">
      <c r="A9598" s="5" t="s">
        <v>14738</v>
      </c>
      <c r="B9598" s="43" t="s">
        <v>14742</v>
      </c>
      <c r="C9598" s="29">
        <v>2100199047</v>
      </c>
    </row>
    <row r="9599" spans="1:3" ht="15" customHeight="1" x14ac:dyDescent="0.15">
      <c r="A9599" s="5" t="s">
        <v>14738</v>
      </c>
      <c r="B9599" s="43" t="s">
        <v>14743</v>
      </c>
      <c r="C9599" s="29" t="s">
        <v>14744</v>
      </c>
    </row>
    <row r="9600" spans="1:3" ht="15" customHeight="1" x14ac:dyDescent="0.15">
      <c r="A9600" s="5" t="s">
        <v>14745</v>
      </c>
      <c r="B9600" s="43" t="s">
        <v>15674</v>
      </c>
      <c r="C9600" s="29">
        <v>950489021</v>
      </c>
    </row>
    <row r="9601" spans="1:3" ht="15" customHeight="1" x14ac:dyDescent="0.15">
      <c r="A9601" s="5" t="s">
        <v>14745</v>
      </c>
      <c r="B9601" s="43" t="s">
        <v>15676</v>
      </c>
      <c r="C9601" s="29">
        <v>915703177</v>
      </c>
    </row>
    <row r="9602" spans="1:3" ht="15" customHeight="1" x14ac:dyDescent="0.15">
      <c r="A9602" s="5" t="s">
        <v>14745</v>
      </c>
      <c r="B9602" s="43" t="s">
        <v>15675</v>
      </c>
      <c r="C9602" s="29">
        <v>1714739636</v>
      </c>
    </row>
    <row r="9603" spans="1:3" ht="15" customHeight="1" x14ac:dyDescent="0.15">
      <c r="A9603" s="5" t="s">
        <v>14745</v>
      </c>
      <c r="B9603" s="43" t="s">
        <v>13995</v>
      </c>
      <c r="C9603" s="29">
        <v>1722581962</v>
      </c>
    </row>
    <row r="9604" spans="1:3" ht="15" customHeight="1" x14ac:dyDescent="0.15">
      <c r="A9604" s="5" t="s">
        <v>14745</v>
      </c>
      <c r="B9604" s="43" t="s">
        <v>15677</v>
      </c>
      <c r="C9604" s="29">
        <v>1717915621</v>
      </c>
    </row>
    <row r="9605" spans="1:3" ht="15" customHeight="1" x14ac:dyDescent="0.15">
      <c r="A9605" s="5" t="s">
        <v>14746</v>
      </c>
      <c r="B9605" s="43" t="s">
        <v>10109</v>
      </c>
      <c r="C9605" s="29">
        <v>925865545</v>
      </c>
    </row>
    <row r="9606" spans="1:3" ht="15" customHeight="1" x14ac:dyDescent="0.15">
      <c r="A9606" s="5" t="s">
        <v>14746</v>
      </c>
      <c r="B9606" s="43" t="s">
        <v>14747</v>
      </c>
      <c r="C9606" s="29">
        <v>920283280</v>
      </c>
    </row>
    <row r="9607" spans="1:3" ht="15" customHeight="1" x14ac:dyDescent="0.15">
      <c r="A9607" s="5" t="s">
        <v>14746</v>
      </c>
      <c r="B9607" s="43" t="s">
        <v>14748</v>
      </c>
      <c r="C9607" s="29">
        <v>1311713182</v>
      </c>
    </row>
    <row r="9608" spans="1:3" ht="15" customHeight="1" x14ac:dyDescent="0.15">
      <c r="A9608" s="5" t="s">
        <v>14746</v>
      </c>
      <c r="B9608" s="43" t="s">
        <v>14749</v>
      </c>
      <c r="C9608" s="29">
        <v>1205474701</v>
      </c>
    </row>
    <row r="9609" spans="1:3" ht="15" customHeight="1" x14ac:dyDescent="0.15">
      <c r="A9609" s="5" t="s">
        <v>14746</v>
      </c>
      <c r="B9609" s="43" t="s">
        <v>14750</v>
      </c>
      <c r="C9609" s="29">
        <v>931498463</v>
      </c>
    </row>
    <row r="9610" spans="1:3" ht="15" customHeight="1" x14ac:dyDescent="0.15">
      <c r="A9610" s="5" t="s">
        <v>14746</v>
      </c>
      <c r="B9610" s="43" t="s">
        <v>14751</v>
      </c>
      <c r="C9610" s="29" t="s">
        <v>14752</v>
      </c>
    </row>
    <row r="9611" spans="1:3" ht="15" customHeight="1" x14ac:dyDescent="0.15">
      <c r="A9611" s="5" t="s">
        <v>14746</v>
      </c>
      <c r="B9611" s="43" t="s">
        <v>14753</v>
      </c>
      <c r="C9611" s="29">
        <v>940845514</v>
      </c>
    </row>
    <row r="9612" spans="1:3" ht="15" customHeight="1" x14ac:dyDescent="0.15">
      <c r="A9612" s="5" t="s">
        <v>14746</v>
      </c>
      <c r="B9612" s="43" t="s">
        <v>14754</v>
      </c>
      <c r="C9612" s="29">
        <v>915059240</v>
      </c>
    </row>
    <row r="9613" spans="1:3" ht="15" customHeight="1" x14ac:dyDescent="0.15">
      <c r="A9613" s="5" t="s">
        <v>14746</v>
      </c>
      <c r="B9613" s="43" t="s">
        <v>14755</v>
      </c>
      <c r="C9613" s="29">
        <v>924096373</v>
      </c>
    </row>
    <row r="9614" spans="1:3" ht="15" customHeight="1" x14ac:dyDescent="0.15">
      <c r="A9614" s="5" t="s">
        <v>14746</v>
      </c>
      <c r="B9614" s="43" t="s">
        <v>14756</v>
      </c>
      <c r="C9614" s="29">
        <v>923428916</v>
      </c>
    </row>
    <row r="9615" spans="1:3" ht="15" customHeight="1" x14ac:dyDescent="0.15">
      <c r="A9615" s="5" t="s">
        <v>14746</v>
      </c>
      <c r="B9615" s="43" t="s">
        <v>14757</v>
      </c>
      <c r="C9615" s="29" t="s">
        <v>14758</v>
      </c>
    </row>
    <row r="9616" spans="1:3" ht="15" customHeight="1" x14ac:dyDescent="0.15">
      <c r="A9616" s="5" t="s">
        <v>14746</v>
      </c>
      <c r="B9616" s="43" t="s">
        <v>14759</v>
      </c>
      <c r="C9616" s="29">
        <v>922291174</v>
      </c>
    </row>
    <row r="9617" spans="1:3" ht="15" customHeight="1" x14ac:dyDescent="0.15">
      <c r="A9617" s="5" t="s">
        <v>14746</v>
      </c>
      <c r="B9617" s="43" t="s">
        <v>14379</v>
      </c>
      <c r="C9617" s="29">
        <v>923460133</v>
      </c>
    </row>
    <row r="9618" spans="1:3" ht="15" customHeight="1" x14ac:dyDescent="0.15">
      <c r="A9618" s="5" t="s">
        <v>14746</v>
      </c>
      <c r="B9618" s="43" t="s">
        <v>14760</v>
      </c>
      <c r="C9618" s="29">
        <v>917094567</v>
      </c>
    </row>
    <row r="9619" spans="1:3" ht="15" customHeight="1" x14ac:dyDescent="0.15">
      <c r="A9619" s="5" t="s">
        <v>14746</v>
      </c>
      <c r="B9619" s="43" t="s">
        <v>14761</v>
      </c>
      <c r="C9619" s="29" t="s">
        <v>14762</v>
      </c>
    </row>
    <row r="9620" spans="1:3" ht="15" customHeight="1" x14ac:dyDescent="0.15">
      <c r="A9620" s="5" t="s">
        <v>14746</v>
      </c>
      <c r="B9620" s="43" t="s">
        <v>14763</v>
      </c>
      <c r="C9620" s="29">
        <v>923359988</v>
      </c>
    </row>
    <row r="9621" spans="1:3" ht="15" customHeight="1" x14ac:dyDescent="0.15">
      <c r="A9621" s="5" t="s">
        <v>14746</v>
      </c>
      <c r="B9621" s="43" t="s">
        <v>14764</v>
      </c>
      <c r="C9621" s="29">
        <v>915059240</v>
      </c>
    </row>
    <row r="9622" spans="1:3" ht="15" customHeight="1" x14ac:dyDescent="0.15">
      <c r="A9622" s="5" t="s">
        <v>14746</v>
      </c>
      <c r="B9622" s="43" t="s">
        <v>14765</v>
      </c>
      <c r="C9622" s="29">
        <v>954575064</v>
      </c>
    </row>
    <row r="9623" spans="1:3" ht="15" customHeight="1" x14ac:dyDescent="0.15">
      <c r="A9623" s="5" t="s">
        <v>14746</v>
      </c>
      <c r="B9623" s="43" t="s">
        <v>14766</v>
      </c>
      <c r="C9623" s="29">
        <v>1205474701</v>
      </c>
    </row>
    <row r="9624" spans="1:3" ht="15" customHeight="1" x14ac:dyDescent="0.15">
      <c r="A9624" s="5" t="s">
        <v>14767</v>
      </c>
      <c r="B9624" s="43" t="s">
        <v>3508</v>
      </c>
      <c r="C9624" s="29" t="s">
        <v>3509</v>
      </c>
    </row>
    <row r="9625" spans="1:3" ht="15" customHeight="1" x14ac:dyDescent="0.15">
      <c r="A9625" s="5" t="s">
        <v>14767</v>
      </c>
      <c r="B9625" s="43" t="s">
        <v>14768</v>
      </c>
      <c r="C9625" s="29" t="s">
        <v>14769</v>
      </c>
    </row>
    <row r="9626" spans="1:3" ht="15" customHeight="1" x14ac:dyDescent="0.15">
      <c r="A9626" s="5" t="s">
        <v>14767</v>
      </c>
      <c r="B9626" s="43" t="s">
        <v>14770</v>
      </c>
      <c r="C9626" s="29" t="s">
        <v>14771</v>
      </c>
    </row>
    <row r="9627" spans="1:3" ht="15" customHeight="1" x14ac:dyDescent="0.15">
      <c r="A9627" s="5" t="s">
        <v>14767</v>
      </c>
      <c r="B9627" s="43" t="s">
        <v>14772</v>
      </c>
      <c r="C9627" s="29" t="s">
        <v>14773</v>
      </c>
    </row>
    <row r="9628" spans="1:3" ht="15" customHeight="1" x14ac:dyDescent="0.15">
      <c r="A9628" s="5" t="s">
        <v>14767</v>
      </c>
      <c r="B9628" s="43" t="s">
        <v>14774</v>
      </c>
      <c r="C9628" s="29" t="s">
        <v>14775</v>
      </c>
    </row>
    <row r="9629" spans="1:3" ht="15" customHeight="1" x14ac:dyDescent="0.15">
      <c r="A9629" s="5" t="s">
        <v>14767</v>
      </c>
      <c r="B9629" s="43" t="s">
        <v>14776</v>
      </c>
      <c r="C9629" s="29" t="s">
        <v>14777</v>
      </c>
    </row>
    <row r="9630" spans="1:3" ht="15" customHeight="1" x14ac:dyDescent="0.15">
      <c r="A9630" s="5" t="s">
        <v>14767</v>
      </c>
      <c r="B9630" s="43" t="s">
        <v>14778</v>
      </c>
      <c r="C9630" s="29" t="s">
        <v>14779</v>
      </c>
    </row>
    <row r="9631" spans="1:3" ht="15" customHeight="1" x14ac:dyDescent="0.15">
      <c r="A9631" s="5" t="s">
        <v>14767</v>
      </c>
      <c r="B9631" s="43" t="s">
        <v>14780</v>
      </c>
      <c r="C9631" s="29" t="s">
        <v>14781</v>
      </c>
    </row>
    <row r="9632" spans="1:3" ht="15" customHeight="1" x14ac:dyDescent="0.15">
      <c r="A9632" s="5" t="s">
        <v>14767</v>
      </c>
      <c r="B9632" s="43" t="s">
        <v>14782</v>
      </c>
      <c r="C9632" s="29" t="s">
        <v>14783</v>
      </c>
    </row>
    <row r="9633" spans="1:3" ht="15" customHeight="1" x14ac:dyDescent="0.15">
      <c r="A9633" s="5" t="s">
        <v>14767</v>
      </c>
      <c r="B9633" s="43" t="s">
        <v>14784</v>
      </c>
      <c r="C9633" s="29">
        <v>929723153</v>
      </c>
    </row>
    <row r="9634" spans="1:3" ht="15" customHeight="1" x14ac:dyDescent="0.15">
      <c r="A9634" s="5" t="s">
        <v>14767</v>
      </c>
      <c r="B9634" s="43" t="s">
        <v>14785</v>
      </c>
      <c r="C9634" s="29" t="s">
        <v>14786</v>
      </c>
    </row>
    <row r="9635" spans="1:3" ht="15" customHeight="1" x14ac:dyDescent="0.15">
      <c r="A9635" s="5" t="s">
        <v>14767</v>
      </c>
      <c r="B9635" s="43" t="s">
        <v>14787</v>
      </c>
      <c r="C9635" s="29" t="s">
        <v>14788</v>
      </c>
    </row>
    <row r="9636" spans="1:3" ht="15" customHeight="1" x14ac:dyDescent="0.15">
      <c r="A9636" s="5" t="s">
        <v>14767</v>
      </c>
      <c r="B9636" s="43" t="s">
        <v>14789</v>
      </c>
      <c r="C9636" s="29" t="s">
        <v>14790</v>
      </c>
    </row>
    <row r="9637" spans="1:3" ht="15" customHeight="1" x14ac:dyDescent="0.15">
      <c r="A9637" s="5" t="s">
        <v>14767</v>
      </c>
      <c r="B9637" s="43" t="s">
        <v>14791</v>
      </c>
      <c r="C9637" s="29" t="s">
        <v>14792</v>
      </c>
    </row>
    <row r="9638" spans="1:3" ht="15" customHeight="1" x14ac:dyDescent="0.15">
      <c r="A9638" s="5" t="s">
        <v>14767</v>
      </c>
      <c r="B9638" s="43" t="s">
        <v>14793</v>
      </c>
      <c r="C9638" s="29" t="s">
        <v>14794</v>
      </c>
    </row>
    <row r="9639" spans="1:3" ht="15" customHeight="1" x14ac:dyDescent="0.15">
      <c r="A9639" s="5" t="s">
        <v>14767</v>
      </c>
      <c r="B9639" s="43" t="s">
        <v>14795</v>
      </c>
      <c r="C9639" s="29" t="s">
        <v>14796</v>
      </c>
    </row>
    <row r="9640" spans="1:3" ht="15" customHeight="1" x14ac:dyDescent="0.15">
      <c r="A9640" s="5" t="s">
        <v>14767</v>
      </c>
      <c r="B9640" s="43" t="s">
        <v>14797</v>
      </c>
      <c r="C9640" s="29" t="s">
        <v>14798</v>
      </c>
    </row>
    <row r="9641" spans="1:3" ht="15" customHeight="1" x14ac:dyDescent="0.15">
      <c r="A9641" s="5" t="s">
        <v>14767</v>
      </c>
      <c r="B9641" s="43" t="s">
        <v>14799</v>
      </c>
      <c r="C9641" s="29" t="s">
        <v>14800</v>
      </c>
    </row>
    <row r="9642" spans="1:3" ht="15" customHeight="1" x14ac:dyDescent="0.15">
      <c r="A9642" s="5" t="s">
        <v>14767</v>
      </c>
      <c r="B9642" s="43" t="s">
        <v>14801</v>
      </c>
      <c r="C9642" s="29" t="s">
        <v>14802</v>
      </c>
    </row>
    <row r="9643" spans="1:3" ht="15" customHeight="1" x14ac:dyDescent="0.15">
      <c r="A9643" s="5" t="s">
        <v>14767</v>
      </c>
      <c r="B9643" s="43" t="s">
        <v>14803</v>
      </c>
      <c r="C9643" s="29" t="s">
        <v>14804</v>
      </c>
    </row>
    <row r="9644" spans="1:3" ht="15" customHeight="1" x14ac:dyDescent="0.15">
      <c r="A9644" s="5" t="s">
        <v>14767</v>
      </c>
      <c r="B9644" s="43" t="s">
        <v>14805</v>
      </c>
      <c r="C9644" s="29" t="s">
        <v>14806</v>
      </c>
    </row>
    <row r="9645" spans="1:3" ht="15" customHeight="1" x14ac:dyDescent="0.15">
      <c r="A9645" s="5" t="s">
        <v>14767</v>
      </c>
      <c r="B9645" s="43" t="s">
        <v>14807</v>
      </c>
      <c r="C9645" s="29" t="s">
        <v>14808</v>
      </c>
    </row>
    <row r="9646" spans="1:3" ht="15" customHeight="1" x14ac:dyDescent="0.15">
      <c r="A9646" s="5" t="s">
        <v>14767</v>
      </c>
      <c r="B9646" s="43" t="s">
        <v>14809</v>
      </c>
      <c r="C9646" s="29">
        <v>921357018</v>
      </c>
    </row>
    <row r="9647" spans="1:3" ht="15" customHeight="1" x14ac:dyDescent="0.15">
      <c r="A9647" s="5" t="s">
        <v>14767</v>
      </c>
      <c r="B9647" s="43" t="s">
        <v>14810</v>
      </c>
      <c r="C9647" s="29" t="s">
        <v>14811</v>
      </c>
    </row>
    <row r="9648" spans="1:3" ht="15" customHeight="1" x14ac:dyDescent="0.15">
      <c r="A9648" s="5" t="s">
        <v>14767</v>
      </c>
      <c r="B9648" s="43" t="s">
        <v>14812</v>
      </c>
      <c r="C9648" s="29" t="s">
        <v>14813</v>
      </c>
    </row>
    <row r="9649" spans="1:3" ht="15" customHeight="1" x14ac:dyDescent="0.15">
      <c r="A9649" s="5" t="s">
        <v>14767</v>
      </c>
      <c r="B9649" s="43" t="s">
        <v>14814</v>
      </c>
      <c r="C9649" s="29" t="s">
        <v>14815</v>
      </c>
    </row>
    <row r="9650" spans="1:3" ht="15.75" customHeight="1" x14ac:dyDescent="0.15">
      <c r="A9650" s="5" t="s">
        <v>14816</v>
      </c>
      <c r="B9650" s="43" t="s">
        <v>14817</v>
      </c>
      <c r="C9650" s="29">
        <v>801967803</v>
      </c>
    </row>
    <row r="9651" spans="1:3" ht="15" customHeight="1" x14ac:dyDescent="0.15">
      <c r="A9651" s="5" t="s">
        <v>14816</v>
      </c>
      <c r="B9651" s="43" t="s">
        <v>14818</v>
      </c>
      <c r="C9651" s="29">
        <v>804232494</v>
      </c>
    </row>
    <row r="9652" spans="1:3" ht="15" customHeight="1" x14ac:dyDescent="0.15">
      <c r="A9652" s="5" t="s">
        <v>14816</v>
      </c>
      <c r="B9652" s="43" t="s">
        <v>14819</v>
      </c>
      <c r="C9652" s="29">
        <v>851033068</v>
      </c>
    </row>
    <row r="9653" spans="1:3" ht="15" customHeight="1" x14ac:dyDescent="0.15">
      <c r="A9653" s="5" t="s">
        <v>14816</v>
      </c>
      <c r="B9653" s="43" t="s">
        <v>14820</v>
      </c>
      <c r="C9653" s="29">
        <v>6102521595</v>
      </c>
    </row>
    <row r="9654" spans="1:3" ht="15" customHeight="1" x14ac:dyDescent="0.15">
      <c r="A9654" s="5" t="s">
        <v>14816</v>
      </c>
      <c r="B9654" s="43" t="s">
        <v>14821</v>
      </c>
      <c r="C9654" s="29">
        <v>803468743</v>
      </c>
    </row>
    <row r="9655" spans="1:3" ht="15" customHeight="1" x14ac:dyDescent="0.15">
      <c r="A9655" s="5" t="s">
        <v>14816</v>
      </c>
      <c r="B9655" s="43" t="s">
        <v>14822</v>
      </c>
      <c r="C9655" s="29">
        <v>2200248595</v>
      </c>
    </row>
    <row r="9656" spans="1:3" ht="15" customHeight="1" x14ac:dyDescent="0.15">
      <c r="A9656" s="5" t="s">
        <v>14816</v>
      </c>
      <c r="B9656" s="43" t="s">
        <v>14823</v>
      </c>
      <c r="C9656" s="29">
        <v>803133636</v>
      </c>
    </row>
    <row r="9657" spans="1:3" ht="15" customHeight="1" x14ac:dyDescent="0.15">
      <c r="A9657" s="5" t="s">
        <v>14816</v>
      </c>
      <c r="B9657" s="43" t="s">
        <v>14824</v>
      </c>
      <c r="C9657" s="29">
        <v>1722702139</v>
      </c>
    </row>
    <row r="9658" spans="1:3" ht="15" customHeight="1" x14ac:dyDescent="0.15">
      <c r="A9658" s="5" t="s">
        <v>14816</v>
      </c>
      <c r="B9658" s="43" t="s">
        <v>14825</v>
      </c>
      <c r="C9658" s="29">
        <v>750046625</v>
      </c>
    </row>
    <row r="9659" spans="1:3" ht="15" customHeight="1" x14ac:dyDescent="0.15">
      <c r="A9659" s="5" t="s">
        <v>14816</v>
      </c>
      <c r="B9659" s="43" t="s">
        <v>14826</v>
      </c>
      <c r="C9659" s="29">
        <v>1722690128</v>
      </c>
    </row>
    <row r="9660" spans="1:3" ht="15" customHeight="1" x14ac:dyDescent="0.15">
      <c r="A9660" s="5" t="s">
        <v>14816</v>
      </c>
      <c r="B9660" s="43" t="s">
        <v>14827</v>
      </c>
      <c r="C9660" s="29">
        <v>2300046329</v>
      </c>
    </row>
    <row r="9661" spans="1:3" ht="15" customHeight="1" x14ac:dyDescent="0.15">
      <c r="A9661" s="5" t="s">
        <v>14816</v>
      </c>
      <c r="B9661" s="43" t="s">
        <v>14828</v>
      </c>
      <c r="C9661" s="29">
        <v>1716492762</v>
      </c>
    </row>
    <row r="9662" spans="1:3" ht="15" customHeight="1" x14ac:dyDescent="0.15">
      <c r="A9662" s="5" t="s">
        <v>14816</v>
      </c>
      <c r="B9662" s="43" t="s">
        <v>14829</v>
      </c>
      <c r="C9662" s="29">
        <v>805372471</v>
      </c>
    </row>
    <row r="9663" spans="1:3" ht="15" customHeight="1" x14ac:dyDescent="0.15">
      <c r="A9663" s="5" t="s">
        <v>14816</v>
      </c>
      <c r="B9663" s="43" t="s">
        <v>14830</v>
      </c>
      <c r="C9663" s="29">
        <v>804361384</v>
      </c>
    </row>
    <row r="9664" spans="1:3" ht="15" customHeight="1" x14ac:dyDescent="0.15">
      <c r="A9664" s="5" t="s">
        <v>14816</v>
      </c>
      <c r="B9664" s="43" t="s">
        <v>14831</v>
      </c>
      <c r="C9664" s="29">
        <v>1726653114</v>
      </c>
    </row>
    <row r="9665" spans="1:3" ht="15" customHeight="1" x14ac:dyDescent="0.15">
      <c r="A9665" s="5" t="s">
        <v>14816</v>
      </c>
      <c r="B9665" s="43" t="s">
        <v>1880</v>
      </c>
      <c r="C9665" s="29">
        <v>1313023648</v>
      </c>
    </row>
    <row r="9666" spans="1:3" ht="15" customHeight="1" x14ac:dyDescent="0.15">
      <c r="A9666" s="5" t="s">
        <v>14816</v>
      </c>
      <c r="B9666" s="43" t="s">
        <v>14832</v>
      </c>
      <c r="C9666" s="29">
        <v>803494079</v>
      </c>
    </row>
    <row r="9667" spans="1:3" ht="15" customHeight="1" x14ac:dyDescent="0.15">
      <c r="A9667" s="5" t="s">
        <v>14816</v>
      </c>
      <c r="B9667" s="43" t="s">
        <v>14833</v>
      </c>
      <c r="C9667" s="29">
        <v>6101760798</v>
      </c>
    </row>
    <row r="9668" spans="1:3" ht="15" customHeight="1" x14ac:dyDescent="0.15">
      <c r="A9668" s="5" t="s">
        <v>14816</v>
      </c>
      <c r="B9668" s="43" t="s">
        <v>14834</v>
      </c>
      <c r="C9668" s="29">
        <v>1757618325</v>
      </c>
    </row>
    <row r="9669" spans="1:3" ht="15" customHeight="1" x14ac:dyDescent="0.15">
      <c r="A9669" s="5" t="s">
        <v>14816</v>
      </c>
      <c r="B9669" s="43" t="s">
        <v>14835</v>
      </c>
      <c r="C9669" s="29">
        <v>928888072</v>
      </c>
    </row>
    <row r="9670" spans="1:3" ht="15" customHeight="1" x14ac:dyDescent="0.15">
      <c r="A9670" s="5" t="s">
        <v>14816</v>
      </c>
      <c r="B9670" s="43" t="s">
        <v>14836</v>
      </c>
      <c r="C9670" s="29">
        <v>1757471790</v>
      </c>
    </row>
    <row r="9671" spans="1:3" ht="15" customHeight="1" x14ac:dyDescent="0.15">
      <c r="A9671" s="5" t="s">
        <v>14816</v>
      </c>
      <c r="B9671" s="43" t="s">
        <v>14837</v>
      </c>
      <c r="C9671" s="29">
        <v>1757272677</v>
      </c>
    </row>
    <row r="9672" spans="1:3" ht="15" customHeight="1" x14ac:dyDescent="0.15">
      <c r="A9672" s="5" t="s">
        <v>14816</v>
      </c>
      <c r="B9672" s="43" t="s">
        <v>14838</v>
      </c>
      <c r="C9672" s="29">
        <v>1725009060</v>
      </c>
    </row>
    <row r="9673" spans="1:3" ht="15" customHeight="1" x14ac:dyDescent="0.15">
      <c r="A9673" s="5" t="s">
        <v>14816</v>
      </c>
      <c r="B9673" s="43" t="s">
        <v>14839</v>
      </c>
      <c r="C9673" s="29">
        <v>804348274</v>
      </c>
    </row>
    <row r="9674" spans="1:3" ht="15" customHeight="1" x14ac:dyDescent="0.15">
      <c r="A9674" s="5" t="s">
        <v>14840</v>
      </c>
      <c r="B9674" s="43" t="s">
        <v>8091</v>
      </c>
      <c r="C9674" s="29">
        <v>930431226</v>
      </c>
    </row>
    <row r="9675" spans="1:3" ht="15" customHeight="1" x14ac:dyDescent="0.15">
      <c r="A9675" s="5" t="s">
        <v>14840</v>
      </c>
      <c r="B9675" s="43" t="s">
        <v>14841</v>
      </c>
      <c r="C9675" s="29">
        <v>951572585</v>
      </c>
    </row>
    <row r="9676" spans="1:3" ht="15" customHeight="1" x14ac:dyDescent="0.15">
      <c r="A9676" s="5" t="s">
        <v>14840</v>
      </c>
      <c r="B9676" s="43" t="s">
        <v>14842</v>
      </c>
      <c r="C9676" s="29">
        <v>931977383</v>
      </c>
    </row>
    <row r="9677" spans="1:3" ht="15" customHeight="1" x14ac:dyDescent="0.15">
      <c r="A9677" s="5" t="s">
        <v>14840</v>
      </c>
      <c r="B9677" s="43" t="s">
        <v>14843</v>
      </c>
      <c r="C9677" s="29">
        <v>918519802</v>
      </c>
    </row>
    <row r="9678" spans="1:3" ht="15" customHeight="1" x14ac:dyDescent="0.15">
      <c r="A9678" s="5" t="s">
        <v>14840</v>
      </c>
      <c r="B9678" s="43" t="s">
        <v>7509</v>
      </c>
      <c r="C9678" s="29">
        <v>923547905</v>
      </c>
    </row>
    <row r="9679" spans="1:3" ht="15" customHeight="1" x14ac:dyDescent="0.15">
      <c r="A9679" s="5" t="s">
        <v>14840</v>
      </c>
      <c r="B9679" s="43" t="s">
        <v>198</v>
      </c>
      <c r="C9679" s="29">
        <v>1312334079</v>
      </c>
    </row>
    <row r="9680" spans="1:3" ht="15" customHeight="1" x14ac:dyDescent="0.15">
      <c r="A9680" s="5" t="s">
        <v>14840</v>
      </c>
      <c r="B9680" s="43" t="s">
        <v>3087</v>
      </c>
      <c r="C9680" s="29">
        <v>916895584</v>
      </c>
    </row>
    <row r="9681" spans="1:3" ht="15" customHeight="1" x14ac:dyDescent="0.15">
      <c r="A9681" s="5" t="s">
        <v>14840</v>
      </c>
      <c r="B9681" s="43" t="s">
        <v>14844</v>
      </c>
      <c r="C9681" s="29">
        <v>1713395083</v>
      </c>
    </row>
    <row r="9682" spans="1:3" ht="15" customHeight="1" x14ac:dyDescent="0.15">
      <c r="A9682" s="5" t="s">
        <v>14840</v>
      </c>
      <c r="B9682" s="43" t="s">
        <v>14845</v>
      </c>
      <c r="C9682" s="29">
        <v>931332423</v>
      </c>
    </row>
    <row r="9683" spans="1:3" ht="15" customHeight="1" x14ac:dyDescent="0.15">
      <c r="A9683" s="5" t="s">
        <v>14846</v>
      </c>
      <c r="B9683" s="43" t="s">
        <v>5020</v>
      </c>
      <c r="C9683" s="29">
        <v>1751412055</v>
      </c>
    </row>
    <row r="9684" spans="1:3" ht="15" customHeight="1" x14ac:dyDescent="0.15">
      <c r="A9684" s="5" t="s">
        <v>14846</v>
      </c>
      <c r="B9684" s="43" t="s">
        <v>14847</v>
      </c>
      <c r="C9684" s="29" t="s">
        <v>14848</v>
      </c>
    </row>
    <row r="9685" spans="1:3" ht="15" customHeight="1" x14ac:dyDescent="0.15">
      <c r="A9685" s="5" t="s">
        <v>14846</v>
      </c>
      <c r="B9685" s="43" t="s">
        <v>14849</v>
      </c>
      <c r="C9685" s="29" t="s">
        <v>14850</v>
      </c>
    </row>
    <row r="9686" spans="1:3" ht="15" customHeight="1" x14ac:dyDescent="0.15">
      <c r="A9686" s="5" t="s">
        <v>14846</v>
      </c>
      <c r="B9686" s="43" t="s">
        <v>14851</v>
      </c>
      <c r="C9686" s="29">
        <v>931446926</v>
      </c>
    </row>
    <row r="9687" spans="1:3" ht="15" customHeight="1" x14ac:dyDescent="0.15">
      <c r="A9687" s="5" t="s">
        <v>14846</v>
      </c>
      <c r="B9687" s="43" t="s">
        <v>14852</v>
      </c>
      <c r="C9687" s="29" t="s">
        <v>14853</v>
      </c>
    </row>
    <row r="9688" spans="1:3" ht="15" customHeight="1" x14ac:dyDescent="0.15">
      <c r="A9688" s="5" t="s">
        <v>14846</v>
      </c>
      <c r="B9688" s="43" t="s">
        <v>14854</v>
      </c>
      <c r="C9688" s="29" t="s">
        <v>14855</v>
      </c>
    </row>
    <row r="9689" spans="1:3" ht="15" customHeight="1" x14ac:dyDescent="0.15">
      <c r="A9689" s="5" t="s">
        <v>14846</v>
      </c>
      <c r="B9689" s="43" t="s">
        <v>5196</v>
      </c>
      <c r="C9689" s="29" t="s">
        <v>14856</v>
      </c>
    </row>
    <row r="9690" spans="1:3" ht="15" customHeight="1" x14ac:dyDescent="0.15">
      <c r="A9690" s="5" t="s">
        <v>14846</v>
      </c>
      <c r="B9690" s="43" t="s">
        <v>14857</v>
      </c>
      <c r="C9690" s="29" t="s">
        <v>14858</v>
      </c>
    </row>
    <row r="9691" spans="1:3" ht="15" customHeight="1" x14ac:dyDescent="0.15">
      <c r="A9691" s="5" t="s">
        <v>14846</v>
      </c>
      <c r="B9691" s="43" t="s">
        <v>14859</v>
      </c>
      <c r="C9691" s="29" t="s">
        <v>14860</v>
      </c>
    </row>
    <row r="9692" spans="1:3" ht="15" customHeight="1" x14ac:dyDescent="0.15">
      <c r="A9692" s="5" t="s">
        <v>14846</v>
      </c>
      <c r="B9692" s="43" t="s">
        <v>14861</v>
      </c>
      <c r="C9692" s="29" t="s">
        <v>14862</v>
      </c>
    </row>
    <row r="9693" spans="1:3" ht="15" customHeight="1" x14ac:dyDescent="0.15">
      <c r="A9693" s="5" t="s">
        <v>14846</v>
      </c>
      <c r="B9693" s="43" t="s">
        <v>14863</v>
      </c>
      <c r="C9693" s="29" t="s">
        <v>14864</v>
      </c>
    </row>
    <row r="9694" spans="1:3" ht="15" customHeight="1" x14ac:dyDescent="0.15">
      <c r="A9694" s="5" t="s">
        <v>14846</v>
      </c>
      <c r="B9694" s="43" t="s">
        <v>14865</v>
      </c>
      <c r="C9694" s="29" t="s">
        <v>14866</v>
      </c>
    </row>
    <row r="9695" spans="1:3" ht="15" customHeight="1" x14ac:dyDescent="0.15">
      <c r="A9695" s="5" t="s">
        <v>14846</v>
      </c>
      <c r="B9695" s="43" t="s">
        <v>560</v>
      </c>
      <c r="C9695" s="29" t="s">
        <v>561</v>
      </c>
    </row>
    <row r="9696" spans="1:3" ht="15" customHeight="1" x14ac:dyDescent="0.15">
      <c r="A9696" s="5" t="s">
        <v>14846</v>
      </c>
      <c r="B9696" s="43" t="s">
        <v>14867</v>
      </c>
      <c r="C9696" s="29" t="s">
        <v>14868</v>
      </c>
    </row>
    <row r="9697" spans="1:3" ht="15" customHeight="1" x14ac:dyDescent="0.15">
      <c r="A9697" s="5" t="s">
        <v>14846</v>
      </c>
      <c r="B9697" s="43" t="s">
        <v>14869</v>
      </c>
      <c r="C9697" s="29" t="s">
        <v>14870</v>
      </c>
    </row>
    <row r="9698" spans="1:3" ht="15" customHeight="1" x14ac:dyDescent="0.15">
      <c r="A9698" s="5" t="s">
        <v>14846</v>
      </c>
      <c r="B9698" s="43" t="s">
        <v>14871</v>
      </c>
      <c r="C9698" s="29" t="s">
        <v>14872</v>
      </c>
    </row>
    <row r="9699" spans="1:3" ht="15" customHeight="1" x14ac:dyDescent="0.15">
      <c r="A9699" s="5" t="s">
        <v>14846</v>
      </c>
      <c r="B9699" s="43" t="s">
        <v>14873</v>
      </c>
      <c r="C9699" s="29" t="s">
        <v>14874</v>
      </c>
    </row>
    <row r="9700" spans="1:3" ht="15" customHeight="1" x14ac:dyDescent="0.15">
      <c r="A9700" s="5" t="s">
        <v>14846</v>
      </c>
      <c r="B9700" s="43" t="s">
        <v>14875</v>
      </c>
      <c r="C9700" s="29" t="s">
        <v>14876</v>
      </c>
    </row>
    <row r="9701" spans="1:3" ht="15" customHeight="1" x14ac:dyDescent="0.15">
      <c r="A9701" s="5" t="s">
        <v>14846</v>
      </c>
      <c r="B9701" s="43" t="s">
        <v>14877</v>
      </c>
      <c r="C9701" s="29" t="s">
        <v>14878</v>
      </c>
    </row>
    <row r="9702" spans="1:3" ht="15" customHeight="1" x14ac:dyDescent="0.15">
      <c r="A9702" s="5" t="s">
        <v>14846</v>
      </c>
      <c r="B9702" s="43" t="s">
        <v>14879</v>
      </c>
      <c r="C9702" s="29" t="s">
        <v>14880</v>
      </c>
    </row>
    <row r="9703" spans="1:3" ht="15" customHeight="1" x14ac:dyDescent="0.15">
      <c r="A9703" s="5" t="s">
        <v>14846</v>
      </c>
      <c r="B9703" s="43" t="s">
        <v>5485</v>
      </c>
      <c r="C9703" s="29" t="s">
        <v>14881</v>
      </c>
    </row>
    <row r="9704" spans="1:3" ht="15" customHeight="1" x14ac:dyDescent="0.15">
      <c r="A9704" s="5" t="s">
        <v>14846</v>
      </c>
      <c r="B9704" s="43" t="s">
        <v>3863</v>
      </c>
      <c r="C9704" s="29" t="s">
        <v>14882</v>
      </c>
    </row>
    <row r="9705" spans="1:3" ht="15" customHeight="1" x14ac:dyDescent="0.15">
      <c r="A9705" s="5" t="s">
        <v>14846</v>
      </c>
      <c r="B9705" s="43" t="s">
        <v>14883</v>
      </c>
      <c r="C9705" s="29" t="s">
        <v>14884</v>
      </c>
    </row>
    <row r="9706" spans="1:3" ht="15" customHeight="1" x14ac:dyDescent="0.15">
      <c r="A9706" s="5" t="s">
        <v>14846</v>
      </c>
      <c r="B9706" s="43" t="s">
        <v>761</v>
      </c>
      <c r="C9706" s="29" t="s">
        <v>14885</v>
      </c>
    </row>
    <row r="9707" spans="1:3" ht="15" customHeight="1" x14ac:dyDescent="0.15">
      <c r="A9707" s="5" t="s">
        <v>14846</v>
      </c>
      <c r="B9707" s="43" t="s">
        <v>9401</v>
      </c>
      <c r="C9707" s="29" t="s">
        <v>9402</v>
      </c>
    </row>
    <row r="9708" spans="1:3" ht="15" customHeight="1" x14ac:dyDescent="0.15">
      <c r="A9708" s="5" t="s">
        <v>14846</v>
      </c>
      <c r="B9708" s="43" t="s">
        <v>14886</v>
      </c>
      <c r="C9708" s="29" t="s">
        <v>14887</v>
      </c>
    </row>
    <row r="9709" spans="1:3" ht="15" customHeight="1" x14ac:dyDescent="0.15">
      <c r="A9709" s="5" t="s">
        <v>14846</v>
      </c>
      <c r="B9709" s="43" t="s">
        <v>14888</v>
      </c>
      <c r="C9709" s="29" t="s">
        <v>14889</v>
      </c>
    </row>
    <row r="9710" spans="1:3" ht="15" customHeight="1" x14ac:dyDescent="0.15">
      <c r="A9710" s="5" t="s">
        <v>14890</v>
      </c>
      <c r="B9710" s="43" t="s">
        <v>2185</v>
      </c>
      <c r="C9710" s="29">
        <v>1307204006</v>
      </c>
    </row>
    <row r="9711" spans="1:3" ht="15" customHeight="1" x14ac:dyDescent="0.15">
      <c r="A9711" s="5" t="s">
        <v>14890</v>
      </c>
      <c r="B9711" s="43" t="s">
        <v>2170</v>
      </c>
      <c r="C9711" s="29" t="s">
        <v>2171</v>
      </c>
    </row>
    <row r="9712" spans="1:3" ht="15" customHeight="1" x14ac:dyDescent="0.15">
      <c r="A9712" s="19" t="s">
        <v>14891</v>
      </c>
      <c r="B9712" s="43" t="s">
        <v>14892</v>
      </c>
      <c r="C9712" s="30" t="s">
        <v>14893</v>
      </c>
    </row>
    <row r="9713" spans="1:3" ht="15" customHeight="1" x14ac:dyDescent="0.15">
      <c r="A9713" s="19" t="s">
        <v>14894</v>
      </c>
      <c r="B9713" s="43" t="s">
        <v>14895</v>
      </c>
      <c r="C9713" s="30" t="s">
        <v>14896</v>
      </c>
    </row>
    <row r="9714" spans="1:3" ht="15" customHeight="1" x14ac:dyDescent="0.15">
      <c r="A9714" s="19" t="s">
        <v>14894</v>
      </c>
      <c r="B9714" s="43" t="s">
        <v>13705</v>
      </c>
      <c r="C9714" s="30" t="s">
        <v>13706</v>
      </c>
    </row>
    <row r="9715" spans="1:3" ht="15" customHeight="1" x14ac:dyDescent="0.15">
      <c r="A9715" s="19" t="s">
        <v>14894</v>
      </c>
      <c r="B9715" s="43" t="s">
        <v>14897</v>
      </c>
      <c r="C9715" s="30" t="s">
        <v>14898</v>
      </c>
    </row>
    <row r="9716" spans="1:3" ht="15" customHeight="1" x14ac:dyDescent="0.15">
      <c r="A9716" s="19" t="s">
        <v>14899</v>
      </c>
      <c r="B9716" s="43" t="s">
        <v>14900</v>
      </c>
      <c r="C9716" s="30">
        <v>2300374176</v>
      </c>
    </row>
    <row r="9717" spans="1:3" ht="15" customHeight="1" x14ac:dyDescent="0.15">
      <c r="A9717" s="19" t="s">
        <v>14899</v>
      </c>
      <c r="B9717" s="43" t="s">
        <v>14901</v>
      </c>
      <c r="C9717" s="30">
        <v>6104786956</v>
      </c>
    </row>
    <row r="9718" spans="1:3" ht="15" customHeight="1" x14ac:dyDescent="0.15">
      <c r="A9718" s="19" t="s">
        <v>14899</v>
      </c>
      <c r="B9718" s="43" t="s">
        <v>14902</v>
      </c>
      <c r="C9718" s="30">
        <v>1720386083</v>
      </c>
    </row>
    <row r="9719" spans="1:3" ht="15" customHeight="1" x14ac:dyDescent="0.15">
      <c r="A9719" s="19" t="s">
        <v>14899</v>
      </c>
      <c r="B9719" s="43" t="s">
        <v>14903</v>
      </c>
      <c r="C9719" s="30">
        <v>1721860045</v>
      </c>
    </row>
    <row r="9720" spans="1:3" ht="15" customHeight="1" x14ac:dyDescent="0.15">
      <c r="A9720" s="14" t="s">
        <v>14904</v>
      </c>
      <c r="B9720" s="43" t="s">
        <v>14905</v>
      </c>
      <c r="C9720" s="29" t="s">
        <v>14906</v>
      </c>
    </row>
    <row r="9721" spans="1:3" ht="15" customHeight="1" x14ac:dyDescent="0.15">
      <c r="A9721" s="19" t="s">
        <v>14904</v>
      </c>
      <c r="B9721" s="43" t="s">
        <v>14905</v>
      </c>
      <c r="C9721" s="30">
        <v>927915488</v>
      </c>
    </row>
    <row r="9722" spans="1:3" ht="15" customHeight="1" x14ac:dyDescent="0.15">
      <c r="A9722" s="14" t="s">
        <v>14907</v>
      </c>
      <c r="B9722" s="43" t="s">
        <v>14908</v>
      </c>
      <c r="C9722" s="29">
        <v>1003970066</v>
      </c>
    </row>
    <row r="9723" spans="1:3" ht="15" customHeight="1" x14ac:dyDescent="0.15">
      <c r="A9723" s="14" t="s">
        <v>14907</v>
      </c>
      <c r="B9723" s="43" t="s">
        <v>14909</v>
      </c>
      <c r="C9723" s="29">
        <v>1720068038</v>
      </c>
    </row>
    <row r="9724" spans="1:3" ht="15" customHeight="1" x14ac:dyDescent="0.15">
      <c r="A9724" s="14" t="s">
        <v>14910</v>
      </c>
      <c r="B9724" s="43" t="s">
        <v>2984</v>
      </c>
      <c r="C9724" s="29">
        <v>925193484</v>
      </c>
    </row>
    <row r="9725" spans="1:3" ht="15" customHeight="1" x14ac:dyDescent="0.15">
      <c r="A9725" s="5" t="s">
        <v>14911</v>
      </c>
      <c r="B9725" s="43" t="s">
        <v>12647</v>
      </c>
      <c r="C9725" s="29" t="s">
        <v>12648</v>
      </c>
    </row>
    <row r="9726" spans="1:3" ht="15" customHeight="1" x14ac:dyDescent="0.15">
      <c r="A9726" s="5" t="s">
        <v>14911</v>
      </c>
      <c r="B9726" s="43" t="s">
        <v>14912</v>
      </c>
      <c r="C9726" s="29" t="s">
        <v>14913</v>
      </c>
    </row>
    <row r="9727" spans="1:3" ht="15" customHeight="1" x14ac:dyDescent="0.15">
      <c r="A9727" s="5" t="s">
        <v>14911</v>
      </c>
      <c r="B9727" s="43" t="s">
        <v>14914</v>
      </c>
      <c r="C9727" s="29" t="s">
        <v>14915</v>
      </c>
    </row>
    <row r="9728" spans="1:3" ht="15" customHeight="1" x14ac:dyDescent="0.15">
      <c r="A9728" s="5" t="s">
        <v>14911</v>
      </c>
      <c r="B9728" s="43" t="s">
        <v>14916</v>
      </c>
      <c r="C9728" s="29" t="s">
        <v>14917</v>
      </c>
    </row>
    <row r="9729" spans="1:3" ht="15" customHeight="1" x14ac:dyDescent="0.15">
      <c r="A9729" s="5" t="s">
        <v>14911</v>
      </c>
      <c r="B9729" s="43" t="s">
        <v>14918</v>
      </c>
      <c r="C9729" s="29" t="s">
        <v>14919</v>
      </c>
    </row>
    <row r="9730" spans="1:3" ht="15" customHeight="1" x14ac:dyDescent="0.15">
      <c r="A9730" s="5" t="s">
        <v>14911</v>
      </c>
      <c r="B9730" s="43" t="s">
        <v>14920</v>
      </c>
      <c r="C9730" s="29">
        <v>928396894</v>
      </c>
    </row>
    <row r="9731" spans="1:3" ht="15" customHeight="1" x14ac:dyDescent="0.15">
      <c r="A9731" s="5" t="s">
        <v>14911</v>
      </c>
      <c r="B9731" s="43" t="s">
        <v>14921</v>
      </c>
      <c r="C9731" s="29" t="s">
        <v>14922</v>
      </c>
    </row>
    <row r="9732" spans="1:3" ht="15" customHeight="1" x14ac:dyDescent="0.15">
      <c r="A9732" s="5" t="s">
        <v>14911</v>
      </c>
      <c r="B9732" s="43" t="s">
        <v>14923</v>
      </c>
      <c r="C9732" s="29" t="s">
        <v>14924</v>
      </c>
    </row>
    <row r="9733" spans="1:3" ht="15" customHeight="1" x14ac:dyDescent="0.15">
      <c r="A9733" s="5" t="s">
        <v>14911</v>
      </c>
      <c r="B9733" s="43" t="s">
        <v>14925</v>
      </c>
      <c r="C9733" s="29" t="s">
        <v>14926</v>
      </c>
    </row>
    <row r="9734" spans="1:3" ht="15" customHeight="1" x14ac:dyDescent="0.15">
      <c r="A9734" s="5" t="s">
        <v>14911</v>
      </c>
      <c r="B9734" s="43" t="s">
        <v>14927</v>
      </c>
      <c r="C9734" s="29" t="s">
        <v>14928</v>
      </c>
    </row>
    <row r="9735" spans="1:3" ht="15" customHeight="1" x14ac:dyDescent="0.15">
      <c r="A9735" s="5" t="s">
        <v>14911</v>
      </c>
      <c r="B9735" s="43" t="s">
        <v>14929</v>
      </c>
      <c r="C9735" s="29" t="s">
        <v>14930</v>
      </c>
    </row>
    <row r="9736" spans="1:3" ht="15" customHeight="1" x14ac:dyDescent="0.15">
      <c r="A9736" s="5" t="s">
        <v>14911</v>
      </c>
      <c r="B9736" s="43" t="s">
        <v>14931</v>
      </c>
      <c r="C9736" s="29">
        <v>927253351</v>
      </c>
    </row>
    <row r="9737" spans="1:3" ht="15" customHeight="1" x14ac:dyDescent="0.15">
      <c r="A9737" s="5" t="s">
        <v>14911</v>
      </c>
      <c r="B9737" s="43" t="s">
        <v>14932</v>
      </c>
      <c r="C9737" s="29" t="s">
        <v>14933</v>
      </c>
    </row>
    <row r="9738" spans="1:3" ht="15" customHeight="1" x14ac:dyDescent="0.15">
      <c r="A9738" s="19" t="s">
        <v>14934</v>
      </c>
      <c r="B9738" s="43" t="s">
        <v>14935</v>
      </c>
      <c r="C9738" s="30" t="s">
        <v>14936</v>
      </c>
    </row>
    <row r="9739" spans="1:3" ht="15" customHeight="1" x14ac:dyDescent="0.15">
      <c r="A9739" s="19" t="s">
        <v>14934</v>
      </c>
      <c r="B9739" s="43" t="s">
        <v>14937</v>
      </c>
      <c r="C9739" s="30" t="s">
        <v>14938</v>
      </c>
    </row>
    <row r="9740" spans="1:3" ht="15" customHeight="1" x14ac:dyDescent="0.15">
      <c r="A9740" s="19" t="s">
        <v>14934</v>
      </c>
      <c r="B9740" s="43" t="s">
        <v>14939</v>
      </c>
      <c r="C9740" s="30" t="s">
        <v>14940</v>
      </c>
    </row>
    <row r="9741" spans="1:3" ht="15" customHeight="1" x14ac:dyDescent="0.15">
      <c r="A9741" s="19" t="s">
        <v>14934</v>
      </c>
      <c r="B9741" s="43" t="s">
        <v>14941</v>
      </c>
      <c r="C9741" s="30" t="s">
        <v>3132</v>
      </c>
    </row>
    <row r="9742" spans="1:3" ht="15" customHeight="1" x14ac:dyDescent="0.15">
      <c r="A9742" s="19" t="s">
        <v>14934</v>
      </c>
      <c r="B9742" s="43" t="s">
        <v>14942</v>
      </c>
      <c r="C9742" s="30" t="s">
        <v>14943</v>
      </c>
    </row>
    <row r="9743" spans="1:3" ht="15" customHeight="1" x14ac:dyDescent="0.15">
      <c r="A9743" s="19" t="s">
        <v>14934</v>
      </c>
      <c r="B9743" s="43" t="s">
        <v>14944</v>
      </c>
      <c r="C9743" s="30" t="s">
        <v>14945</v>
      </c>
    </row>
    <row r="9744" spans="1:3" ht="15" customHeight="1" x14ac:dyDescent="0.15">
      <c r="A9744" s="5" t="s">
        <v>14946</v>
      </c>
      <c r="B9744" s="43" t="s">
        <v>14947</v>
      </c>
      <c r="C9744" s="29">
        <v>1713711107</v>
      </c>
    </row>
    <row r="9745" spans="1:3" ht="15" customHeight="1" x14ac:dyDescent="0.15">
      <c r="A9745" s="5" t="s">
        <v>14946</v>
      </c>
      <c r="B9745" s="43" t="s">
        <v>14948</v>
      </c>
      <c r="C9745" s="29">
        <v>1311580045</v>
      </c>
    </row>
    <row r="9746" spans="1:3" ht="15" customHeight="1" x14ac:dyDescent="0.15">
      <c r="A9746" s="5" t="s">
        <v>14946</v>
      </c>
      <c r="B9746" s="43" t="s">
        <v>13674</v>
      </c>
      <c r="C9746" s="29">
        <v>1716171713</v>
      </c>
    </row>
    <row r="9747" spans="1:3" ht="15" customHeight="1" x14ac:dyDescent="0.15">
      <c r="A9747" s="5" t="s">
        <v>14946</v>
      </c>
      <c r="B9747" s="43" t="s">
        <v>14949</v>
      </c>
      <c r="C9747" s="29">
        <v>1715680722</v>
      </c>
    </row>
    <row r="9748" spans="1:3" ht="15" customHeight="1" x14ac:dyDescent="0.15">
      <c r="A9748" s="5" t="s">
        <v>14946</v>
      </c>
      <c r="B9748" s="43" t="s">
        <v>14950</v>
      </c>
      <c r="C9748" s="29">
        <v>1205032863</v>
      </c>
    </row>
    <row r="9749" spans="1:3" ht="15" customHeight="1" x14ac:dyDescent="0.15">
      <c r="A9749" s="5" t="s">
        <v>14946</v>
      </c>
      <c r="B9749" s="43" t="s">
        <v>14951</v>
      </c>
      <c r="C9749" s="29">
        <v>1725598054</v>
      </c>
    </row>
    <row r="9750" spans="1:3" ht="15" customHeight="1" x14ac:dyDescent="0.15">
      <c r="A9750" s="5" t="s">
        <v>14946</v>
      </c>
      <c r="B9750" s="43" t="s">
        <v>14952</v>
      </c>
      <c r="C9750" s="29" t="s">
        <v>14953</v>
      </c>
    </row>
    <row r="9751" spans="1:3" ht="15" customHeight="1" x14ac:dyDescent="0.15">
      <c r="A9751" s="5" t="s">
        <v>14946</v>
      </c>
      <c r="B9751" s="43" t="s">
        <v>14954</v>
      </c>
      <c r="C9751" s="29">
        <v>1758772725</v>
      </c>
    </row>
    <row r="9752" spans="1:3" ht="15" customHeight="1" x14ac:dyDescent="0.15">
      <c r="A9752" s="5" t="s">
        <v>14955</v>
      </c>
      <c r="B9752" s="43" t="s">
        <v>14957</v>
      </c>
      <c r="C9752" s="29">
        <v>802652511</v>
      </c>
    </row>
    <row r="9753" spans="1:3" ht="15" customHeight="1" x14ac:dyDescent="0.15">
      <c r="A9753" s="5" t="s">
        <v>14955</v>
      </c>
      <c r="B9753" s="43" t="s">
        <v>14958</v>
      </c>
      <c r="C9753" s="29">
        <v>1725483190</v>
      </c>
    </row>
    <row r="9754" spans="1:3" ht="15" customHeight="1" x14ac:dyDescent="0.15">
      <c r="A9754" s="5" t="s">
        <v>14955</v>
      </c>
      <c r="B9754" s="43" t="s">
        <v>14959</v>
      </c>
      <c r="C9754" s="29">
        <v>918843558</v>
      </c>
    </row>
    <row r="9755" spans="1:3" ht="15" customHeight="1" x14ac:dyDescent="0.15">
      <c r="A9755" s="5" t="s">
        <v>14955</v>
      </c>
      <c r="B9755" s="43" t="s">
        <v>5722</v>
      </c>
      <c r="C9755" s="29">
        <v>1752786713</v>
      </c>
    </row>
    <row r="9756" spans="1:3" ht="15" customHeight="1" x14ac:dyDescent="0.15">
      <c r="A9756" s="5" t="s">
        <v>14955</v>
      </c>
      <c r="B9756" s="43" t="s">
        <v>14960</v>
      </c>
      <c r="C9756" s="29">
        <v>920720109</v>
      </c>
    </row>
    <row r="9757" spans="1:3" ht="15" customHeight="1" x14ac:dyDescent="0.15">
      <c r="A9757" s="5" t="s">
        <v>14955</v>
      </c>
      <c r="B9757" s="43" t="s">
        <v>14961</v>
      </c>
      <c r="C9757" s="29">
        <v>1105789521</v>
      </c>
    </row>
    <row r="9758" spans="1:3" ht="15" customHeight="1" x14ac:dyDescent="0.15">
      <c r="A9758" s="5" t="s">
        <v>14955</v>
      </c>
      <c r="B9758" s="43" t="s">
        <v>5313</v>
      </c>
      <c r="C9758" s="29">
        <v>928755511</v>
      </c>
    </row>
    <row r="9759" spans="1:3" ht="15" customHeight="1" x14ac:dyDescent="0.15">
      <c r="A9759" s="5" t="s">
        <v>14955</v>
      </c>
      <c r="B9759" s="43" t="s">
        <v>14962</v>
      </c>
      <c r="C9759" s="29">
        <v>929275527</v>
      </c>
    </row>
    <row r="9760" spans="1:3" ht="15" customHeight="1" x14ac:dyDescent="0.15">
      <c r="A9760" s="5" t="s">
        <v>14955</v>
      </c>
      <c r="B9760" s="43" t="s">
        <v>14963</v>
      </c>
      <c r="C9760" s="29">
        <v>921953170</v>
      </c>
    </row>
    <row r="9761" spans="1:3" ht="15" customHeight="1" x14ac:dyDescent="0.15">
      <c r="A9761" s="5" t="s">
        <v>14955</v>
      </c>
      <c r="B9761" s="43" t="s">
        <v>14964</v>
      </c>
      <c r="C9761" s="29">
        <v>950029306</v>
      </c>
    </row>
    <row r="9762" spans="1:3" ht="15" customHeight="1" x14ac:dyDescent="0.15">
      <c r="A9762" s="5" t="s">
        <v>14955</v>
      </c>
      <c r="B9762" s="43" t="s">
        <v>14965</v>
      </c>
      <c r="C9762" s="29">
        <v>1312564998</v>
      </c>
    </row>
    <row r="9763" spans="1:3" ht="15" customHeight="1" x14ac:dyDescent="0.15">
      <c r="A9763" s="5" t="s">
        <v>14955</v>
      </c>
      <c r="B9763" s="43" t="s">
        <v>14966</v>
      </c>
      <c r="C9763" s="29">
        <v>1723081707</v>
      </c>
    </row>
    <row r="9764" spans="1:3" ht="15" customHeight="1" x14ac:dyDescent="0.15">
      <c r="A9764" s="5" t="s">
        <v>14955</v>
      </c>
      <c r="B9764" s="43" t="s">
        <v>14967</v>
      </c>
      <c r="C9764" s="29">
        <v>705370211</v>
      </c>
    </row>
    <row r="9765" spans="1:3" ht="15" customHeight="1" x14ac:dyDescent="0.15">
      <c r="A9765" s="5" t="s">
        <v>14955</v>
      </c>
      <c r="B9765" s="43" t="s">
        <v>14968</v>
      </c>
      <c r="C9765" s="29">
        <v>1310570989</v>
      </c>
    </row>
    <row r="9766" spans="1:3" ht="15" customHeight="1" x14ac:dyDescent="0.15">
      <c r="A9766" s="5" t="s">
        <v>14955</v>
      </c>
      <c r="B9766" s="43" t="s">
        <v>14969</v>
      </c>
      <c r="C9766" s="29">
        <v>105875777</v>
      </c>
    </row>
    <row r="9767" spans="1:3" ht="15" customHeight="1" x14ac:dyDescent="0.15">
      <c r="A9767" s="5" t="s">
        <v>14955</v>
      </c>
      <c r="B9767" s="43" t="s">
        <v>14970</v>
      </c>
      <c r="C9767" s="29">
        <v>1723664643</v>
      </c>
    </row>
    <row r="9768" spans="1:3" ht="15" customHeight="1" x14ac:dyDescent="0.15">
      <c r="A9768" s="5" t="s">
        <v>14955</v>
      </c>
      <c r="B9768" s="43" t="s">
        <v>14971</v>
      </c>
      <c r="C9768" s="29">
        <v>927975383</v>
      </c>
    </row>
    <row r="9769" spans="1:3" ht="15" customHeight="1" x14ac:dyDescent="0.15">
      <c r="A9769" s="19" t="s">
        <v>14972</v>
      </c>
      <c r="B9769" s="43" t="s">
        <v>14973</v>
      </c>
      <c r="C9769" s="30">
        <v>1723333678</v>
      </c>
    </row>
    <row r="9770" spans="1:3" ht="15" customHeight="1" x14ac:dyDescent="0.15">
      <c r="A9770" s="19" t="s">
        <v>14972</v>
      </c>
      <c r="B9770" s="43" t="s">
        <v>14974</v>
      </c>
      <c r="C9770" s="30">
        <v>1104270127</v>
      </c>
    </row>
    <row r="9771" spans="1:3" ht="15" customHeight="1" x14ac:dyDescent="0.15">
      <c r="A9771" s="19" t="s">
        <v>14972</v>
      </c>
      <c r="B9771" s="43" t="s">
        <v>14975</v>
      </c>
      <c r="C9771" s="30">
        <v>6104399636</v>
      </c>
    </row>
    <row r="9772" spans="1:3" ht="15" customHeight="1" x14ac:dyDescent="0.15">
      <c r="A9772" s="5" t="s">
        <v>14976</v>
      </c>
      <c r="B9772" s="43" t="s">
        <v>14977</v>
      </c>
      <c r="C9772" s="29">
        <v>924822810</v>
      </c>
    </row>
    <row r="9773" spans="1:3" ht="15" customHeight="1" x14ac:dyDescent="0.15">
      <c r="A9773" s="5" t="s">
        <v>14978</v>
      </c>
      <c r="B9773" s="43" t="s">
        <v>14979</v>
      </c>
      <c r="C9773" s="29">
        <v>1723664460</v>
      </c>
    </row>
    <row r="9774" spans="1:3" ht="15" customHeight="1" x14ac:dyDescent="0.15">
      <c r="A9774" s="5" t="s">
        <v>14978</v>
      </c>
      <c r="B9774" s="43" t="s">
        <v>14980</v>
      </c>
      <c r="C9774" s="29">
        <v>927295840</v>
      </c>
    </row>
    <row r="9775" spans="1:3" ht="15" customHeight="1" x14ac:dyDescent="0.15">
      <c r="A9775" s="5" t="s">
        <v>14978</v>
      </c>
      <c r="B9775" s="43" t="s">
        <v>14981</v>
      </c>
      <c r="C9775" s="29">
        <v>1713802658</v>
      </c>
    </row>
    <row r="9776" spans="1:3" ht="15" customHeight="1" x14ac:dyDescent="0.15">
      <c r="A9776" s="5" t="s">
        <v>14978</v>
      </c>
      <c r="B9776" s="43" t="s">
        <v>14982</v>
      </c>
      <c r="C9776" s="29">
        <v>1714505441</v>
      </c>
    </row>
    <row r="9777" spans="1:3" ht="15" customHeight="1" x14ac:dyDescent="0.15">
      <c r="A9777" s="5" t="s">
        <v>14978</v>
      </c>
      <c r="B9777" s="43" t="s">
        <v>14983</v>
      </c>
      <c r="C9777" s="29">
        <v>401518188</v>
      </c>
    </row>
    <row r="9778" spans="1:3" ht="15" customHeight="1" x14ac:dyDescent="0.15">
      <c r="A9778" s="5" t="s">
        <v>14978</v>
      </c>
      <c r="B9778" s="43" t="s">
        <v>14984</v>
      </c>
      <c r="C9778" s="29">
        <v>926425075</v>
      </c>
    </row>
    <row r="9779" spans="1:3" ht="15" customHeight="1" x14ac:dyDescent="0.15">
      <c r="A9779" s="5" t="s">
        <v>6149</v>
      </c>
      <c r="B9779" s="43" t="s">
        <v>14987</v>
      </c>
      <c r="C9779" s="29" t="s">
        <v>14988</v>
      </c>
    </row>
    <row r="9780" spans="1:3" ht="15" customHeight="1" x14ac:dyDescent="0.15">
      <c r="A9780" s="5" t="s">
        <v>6149</v>
      </c>
      <c r="B9780" s="43" t="s">
        <v>14989</v>
      </c>
      <c r="C9780" s="29" t="s">
        <v>14990</v>
      </c>
    </row>
    <row r="9781" spans="1:3" ht="15" customHeight="1" x14ac:dyDescent="0.15">
      <c r="A9781" s="5" t="s">
        <v>6149</v>
      </c>
      <c r="B9781" s="43" t="s">
        <v>14991</v>
      </c>
      <c r="C9781" s="29" t="s">
        <v>7618</v>
      </c>
    </row>
    <row r="9782" spans="1:3" ht="15" customHeight="1" x14ac:dyDescent="0.15">
      <c r="A9782" s="5" t="s">
        <v>6149</v>
      </c>
      <c r="B9782" s="43" t="s">
        <v>14992</v>
      </c>
      <c r="C9782" s="29" t="s">
        <v>14993</v>
      </c>
    </row>
    <row r="9783" spans="1:3" ht="15" customHeight="1" x14ac:dyDescent="0.15">
      <c r="A9783" s="5" t="s">
        <v>6149</v>
      </c>
      <c r="B9783" s="43" t="s">
        <v>14994</v>
      </c>
      <c r="C9783" s="29">
        <v>2450051574</v>
      </c>
    </row>
    <row r="9784" spans="1:3" ht="15" customHeight="1" x14ac:dyDescent="0.15">
      <c r="A9784" s="5" t="s">
        <v>6149</v>
      </c>
      <c r="B9784" s="43" t="s">
        <v>14995</v>
      </c>
      <c r="C9784" s="29">
        <v>1724739402</v>
      </c>
    </row>
    <row r="9785" spans="1:3" ht="15" customHeight="1" x14ac:dyDescent="0.15">
      <c r="A9785" s="5" t="s">
        <v>6149</v>
      </c>
      <c r="B9785" s="43" t="s">
        <v>14996</v>
      </c>
      <c r="C9785" s="29" t="s">
        <v>14997</v>
      </c>
    </row>
    <row r="9786" spans="1:3" ht="15" customHeight="1" x14ac:dyDescent="0.15">
      <c r="A9786" s="5" t="s">
        <v>6149</v>
      </c>
      <c r="B9786" s="43" t="s">
        <v>14998</v>
      </c>
      <c r="C9786" s="29">
        <v>940672108</v>
      </c>
    </row>
    <row r="9787" spans="1:3" ht="15" customHeight="1" x14ac:dyDescent="0.15">
      <c r="A9787" s="5" t="s">
        <v>6149</v>
      </c>
      <c r="B9787" s="43" t="s">
        <v>14999</v>
      </c>
      <c r="C9787" s="29">
        <v>951945476</v>
      </c>
    </row>
    <row r="9788" spans="1:3" ht="15" customHeight="1" x14ac:dyDescent="0.15">
      <c r="A9788" s="5" t="s">
        <v>6149</v>
      </c>
      <c r="B9788" s="43" t="s">
        <v>15000</v>
      </c>
      <c r="C9788" s="29">
        <v>918619354</v>
      </c>
    </row>
    <row r="9789" spans="1:3" ht="15" customHeight="1" x14ac:dyDescent="0.15">
      <c r="A9789" s="5" t="s">
        <v>6149</v>
      </c>
      <c r="B9789" s="43" t="s">
        <v>15001</v>
      </c>
      <c r="C9789" s="29" t="s">
        <v>15002</v>
      </c>
    </row>
    <row r="9790" spans="1:3" ht="15" customHeight="1" x14ac:dyDescent="0.15">
      <c r="A9790" s="5" t="s">
        <v>6149</v>
      </c>
      <c r="B9790" s="43" t="s">
        <v>15003</v>
      </c>
      <c r="C9790" s="29">
        <v>923850945</v>
      </c>
    </row>
    <row r="9791" spans="1:3" ht="15" customHeight="1" x14ac:dyDescent="0.15">
      <c r="A9791" s="5" t="s">
        <v>6149</v>
      </c>
      <c r="B9791" s="43" t="s">
        <v>15004</v>
      </c>
      <c r="C9791" s="29" t="s">
        <v>15005</v>
      </c>
    </row>
    <row r="9792" spans="1:3" ht="15" customHeight="1" x14ac:dyDescent="0.15">
      <c r="A9792" s="5" t="s">
        <v>6149</v>
      </c>
      <c r="B9792" s="43" t="s">
        <v>14780</v>
      </c>
      <c r="C9792" s="29" t="s">
        <v>14781</v>
      </c>
    </row>
    <row r="9793" spans="1:3" ht="15" customHeight="1" x14ac:dyDescent="0.15">
      <c r="A9793" s="5" t="s">
        <v>6149</v>
      </c>
      <c r="B9793" s="43" t="s">
        <v>15006</v>
      </c>
      <c r="C9793" s="29" t="s">
        <v>15007</v>
      </c>
    </row>
    <row r="9794" spans="1:3" ht="15" customHeight="1" x14ac:dyDescent="0.15">
      <c r="A9794" s="5" t="s">
        <v>6149</v>
      </c>
      <c r="B9794" s="43" t="s">
        <v>15008</v>
      </c>
      <c r="C9794" s="29">
        <v>1311874281</v>
      </c>
    </row>
    <row r="9795" spans="1:3" ht="15" customHeight="1" x14ac:dyDescent="0.15">
      <c r="A9795" s="5" t="s">
        <v>6149</v>
      </c>
      <c r="B9795" s="43" t="s">
        <v>15009</v>
      </c>
      <c r="C9795" s="29">
        <v>930136932</v>
      </c>
    </row>
    <row r="9796" spans="1:3" ht="15" customHeight="1" x14ac:dyDescent="0.15">
      <c r="A9796" s="5" t="s">
        <v>6149</v>
      </c>
      <c r="B9796" s="1" t="s">
        <v>15286</v>
      </c>
      <c r="C9796" s="29">
        <v>921346508</v>
      </c>
    </row>
    <row r="9797" spans="1:3" ht="15" customHeight="1" x14ac:dyDescent="0.15">
      <c r="A9797" s="5" t="s">
        <v>6149</v>
      </c>
      <c r="B9797" s="43" t="s">
        <v>15010</v>
      </c>
      <c r="C9797" s="29">
        <v>951539766</v>
      </c>
    </row>
    <row r="9798" spans="1:3" ht="15" customHeight="1" x14ac:dyDescent="0.15">
      <c r="A9798" s="5" t="s">
        <v>6149</v>
      </c>
      <c r="B9798" s="43" t="s">
        <v>15011</v>
      </c>
      <c r="C9798" s="29">
        <v>924028889</v>
      </c>
    </row>
    <row r="9799" spans="1:3" ht="15" customHeight="1" x14ac:dyDescent="0.15">
      <c r="A9799" s="5" t="s">
        <v>6149</v>
      </c>
      <c r="B9799" s="43" t="s">
        <v>15012</v>
      </c>
      <c r="C9799" s="29" t="s">
        <v>15013</v>
      </c>
    </row>
    <row r="9800" spans="1:3" ht="15" customHeight="1" x14ac:dyDescent="0.15">
      <c r="A9800" s="5" t="s">
        <v>6149</v>
      </c>
      <c r="B9800" s="43" t="s">
        <v>15014</v>
      </c>
      <c r="C9800" s="29" t="s">
        <v>15015</v>
      </c>
    </row>
    <row r="9801" spans="1:3" ht="15" customHeight="1" x14ac:dyDescent="0.15">
      <c r="A9801" s="5" t="s">
        <v>6149</v>
      </c>
      <c r="B9801" s="43" t="s">
        <v>15016</v>
      </c>
      <c r="C9801" s="29" t="s">
        <v>15017</v>
      </c>
    </row>
    <row r="9802" spans="1:3" ht="15" customHeight="1" x14ac:dyDescent="0.15">
      <c r="A9802" s="5" t="s">
        <v>6149</v>
      </c>
      <c r="B9802" s="43" t="s">
        <v>15018</v>
      </c>
      <c r="C9802" s="29" t="s">
        <v>15019</v>
      </c>
    </row>
    <row r="9803" spans="1:3" ht="15" customHeight="1" x14ac:dyDescent="0.15">
      <c r="A9803" s="5" t="s">
        <v>6149</v>
      </c>
      <c r="B9803" s="43" t="s">
        <v>15020</v>
      </c>
      <c r="C9803" s="29">
        <v>930810890</v>
      </c>
    </row>
    <row r="9804" spans="1:3" ht="15" customHeight="1" x14ac:dyDescent="0.15">
      <c r="A9804" s="5" t="s">
        <v>6149</v>
      </c>
      <c r="B9804" s="43" t="s">
        <v>15021</v>
      </c>
      <c r="C9804" s="29" t="s">
        <v>15022</v>
      </c>
    </row>
    <row r="9805" spans="1:3" ht="15" customHeight="1" x14ac:dyDescent="0.15">
      <c r="A9805" s="5" t="s">
        <v>6149</v>
      </c>
      <c r="B9805" s="43" t="s">
        <v>15023</v>
      </c>
      <c r="C9805" s="29" t="s">
        <v>15024</v>
      </c>
    </row>
    <row r="9806" spans="1:3" ht="15" customHeight="1" x14ac:dyDescent="0.15">
      <c r="A9806" s="5" t="s">
        <v>6149</v>
      </c>
      <c r="B9806" s="43" t="s">
        <v>15025</v>
      </c>
      <c r="C9806" s="29">
        <v>105669527</v>
      </c>
    </row>
    <row r="9807" spans="1:3" ht="15" customHeight="1" x14ac:dyDescent="0.15">
      <c r="A9807" s="5" t="s">
        <v>6149</v>
      </c>
      <c r="B9807" s="43" t="s">
        <v>15026</v>
      </c>
      <c r="C9807" s="29">
        <v>1308921368</v>
      </c>
    </row>
    <row r="9808" spans="1:3" ht="15" customHeight="1" x14ac:dyDescent="0.15">
      <c r="A9808" s="5" t="s">
        <v>6149</v>
      </c>
      <c r="B9808" s="43" t="s">
        <v>15027</v>
      </c>
      <c r="C9808" s="29" t="s">
        <v>13649</v>
      </c>
    </row>
    <row r="9809" spans="1:3" ht="15" customHeight="1" x14ac:dyDescent="0.15">
      <c r="A9809" s="5" t="s">
        <v>6149</v>
      </c>
      <c r="B9809" s="43" t="s">
        <v>15028</v>
      </c>
      <c r="C9809" s="29">
        <v>1724606783</v>
      </c>
    </row>
    <row r="9810" spans="1:3" ht="15" customHeight="1" x14ac:dyDescent="0.15">
      <c r="A9810" s="5" t="s">
        <v>6149</v>
      </c>
      <c r="B9810" s="43" t="s">
        <v>15029</v>
      </c>
      <c r="C9810" s="29">
        <v>1725180747</v>
      </c>
    </row>
    <row r="9811" spans="1:3" ht="15" customHeight="1" x14ac:dyDescent="0.15">
      <c r="A9811" s="5" t="s">
        <v>6149</v>
      </c>
      <c r="B9811" s="43" t="s">
        <v>15030</v>
      </c>
      <c r="C9811" s="29" t="s">
        <v>15031</v>
      </c>
    </row>
    <row r="9812" spans="1:3" ht="15" customHeight="1" x14ac:dyDescent="0.15">
      <c r="A9812" s="5" t="s">
        <v>6149</v>
      </c>
      <c r="B9812" s="43" t="s">
        <v>14311</v>
      </c>
      <c r="C9812" s="29" t="s">
        <v>15032</v>
      </c>
    </row>
    <row r="9813" spans="1:3" ht="15" customHeight="1" x14ac:dyDescent="0.15">
      <c r="A9813" s="5" t="s">
        <v>6149</v>
      </c>
      <c r="B9813" s="43" t="s">
        <v>15033</v>
      </c>
      <c r="C9813" s="29">
        <v>956283717</v>
      </c>
    </row>
    <row r="9814" spans="1:3" ht="15" customHeight="1" x14ac:dyDescent="0.15">
      <c r="A9814" s="5" t="s">
        <v>6149</v>
      </c>
      <c r="B9814" s="43" t="s">
        <v>15034</v>
      </c>
      <c r="C9814" s="29">
        <v>926379736</v>
      </c>
    </row>
    <row r="9815" spans="1:3" ht="15" customHeight="1" x14ac:dyDescent="0.15">
      <c r="A9815" s="5" t="s">
        <v>6149</v>
      </c>
      <c r="B9815" s="43" t="s">
        <v>15035</v>
      </c>
      <c r="C9815" s="29">
        <v>940755523</v>
      </c>
    </row>
    <row r="9816" spans="1:3" ht="15" customHeight="1" x14ac:dyDescent="0.15">
      <c r="A9816" s="5" t="s">
        <v>6149</v>
      </c>
      <c r="B9816" s="43" t="s">
        <v>851</v>
      </c>
      <c r="C9816" s="29">
        <v>927630087</v>
      </c>
    </row>
    <row r="9817" spans="1:3" ht="15" customHeight="1" x14ac:dyDescent="0.15">
      <c r="A9817" s="5" t="s">
        <v>6149</v>
      </c>
      <c r="B9817" s="43" t="s">
        <v>15523</v>
      </c>
      <c r="C9817" s="29">
        <v>932047277</v>
      </c>
    </row>
    <row r="9818" spans="1:3" ht="15" customHeight="1" x14ac:dyDescent="0.15">
      <c r="A9818" s="5" t="s">
        <v>6149</v>
      </c>
      <c r="B9818" s="43" t="s">
        <v>15036</v>
      </c>
      <c r="C9818" s="29" t="s">
        <v>15037</v>
      </c>
    </row>
    <row r="9819" spans="1:3" ht="15" customHeight="1" x14ac:dyDescent="0.15">
      <c r="A9819" s="5" t="s">
        <v>6149</v>
      </c>
      <c r="B9819" s="43" t="s">
        <v>15038</v>
      </c>
      <c r="C9819" s="29" t="s">
        <v>15039</v>
      </c>
    </row>
    <row r="9820" spans="1:3" ht="15" customHeight="1" x14ac:dyDescent="0.15">
      <c r="A9820" s="5" t="s">
        <v>6149</v>
      </c>
      <c r="B9820" s="43" t="s">
        <v>10581</v>
      </c>
      <c r="C9820" s="29">
        <v>1309406831</v>
      </c>
    </row>
    <row r="9821" spans="1:3" ht="15" customHeight="1" x14ac:dyDescent="0.15">
      <c r="A9821" s="5" t="s">
        <v>6149</v>
      </c>
      <c r="B9821" s="43" t="s">
        <v>15522</v>
      </c>
      <c r="C9821" s="29">
        <v>940946353</v>
      </c>
    </row>
    <row r="9822" spans="1:3" ht="15" customHeight="1" x14ac:dyDescent="0.15">
      <c r="A9822" s="5" t="s">
        <v>6149</v>
      </c>
      <c r="B9822" s="43" t="s">
        <v>15040</v>
      </c>
      <c r="C9822" s="29">
        <v>952072239</v>
      </c>
    </row>
    <row r="9823" spans="1:3" ht="15" customHeight="1" x14ac:dyDescent="0.15">
      <c r="A9823" s="5" t="s">
        <v>6149</v>
      </c>
      <c r="B9823" s="43" t="s">
        <v>15041</v>
      </c>
      <c r="C9823" s="29">
        <v>929348621</v>
      </c>
    </row>
    <row r="9824" spans="1:3" ht="15" customHeight="1" x14ac:dyDescent="0.15">
      <c r="A9824" s="5" t="s">
        <v>6149</v>
      </c>
      <c r="B9824" s="43" t="s">
        <v>15042</v>
      </c>
      <c r="C9824" s="29">
        <v>926040296</v>
      </c>
    </row>
    <row r="9825" spans="1:3" ht="15" customHeight="1" x14ac:dyDescent="0.15">
      <c r="A9825" s="5" t="s">
        <v>6149</v>
      </c>
      <c r="B9825" s="43" t="s">
        <v>15043</v>
      </c>
      <c r="C9825" s="29">
        <v>940644784</v>
      </c>
    </row>
    <row r="9826" spans="1:3" ht="15" customHeight="1" x14ac:dyDescent="0.15">
      <c r="A9826" s="5" t="s">
        <v>6149</v>
      </c>
      <c r="B9826" s="43" t="s">
        <v>861</v>
      </c>
      <c r="C9826" s="29">
        <v>1307875433</v>
      </c>
    </row>
    <row r="9827" spans="1:3" ht="15" customHeight="1" x14ac:dyDescent="0.15">
      <c r="A9827" s="5" t="s">
        <v>6149</v>
      </c>
      <c r="B9827" s="43" t="s">
        <v>15044</v>
      </c>
      <c r="C9827" s="29" t="s">
        <v>15045</v>
      </c>
    </row>
    <row r="9828" spans="1:3" ht="15" customHeight="1" x14ac:dyDescent="0.15">
      <c r="A9828" s="5" t="s">
        <v>6149</v>
      </c>
      <c r="B9828" s="43" t="s">
        <v>15046</v>
      </c>
      <c r="C9828" s="29">
        <v>2400254377</v>
      </c>
    </row>
    <row r="9829" spans="1:3" ht="15" customHeight="1" x14ac:dyDescent="0.15">
      <c r="A9829" s="5" t="s">
        <v>6149</v>
      </c>
      <c r="B9829" s="43" t="s">
        <v>15047</v>
      </c>
      <c r="C9829" s="29" t="s">
        <v>15048</v>
      </c>
    </row>
    <row r="9830" spans="1:3" ht="15" customHeight="1" x14ac:dyDescent="0.15">
      <c r="A9830" s="5" t="s">
        <v>6149</v>
      </c>
      <c r="B9830" s="43" t="s">
        <v>15049</v>
      </c>
      <c r="C9830" s="29" t="s">
        <v>15050</v>
      </c>
    </row>
    <row r="9831" spans="1:3" ht="15" customHeight="1" x14ac:dyDescent="0.15">
      <c r="A9831" s="5" t="s">
        <v>6149</v>
      </c>
      <c r="B9831" s="43" t="s">
        <v>15051</v>
      </c>
      <c r="C9831" s="29" t="s">
        <v>15052</v>
      </c>
    </row>
    <row r="9832" spans="1:3" ht="15" customHeight="1" x14ac:dyDescent="0.15">
      <c r="A9832" s="5" t="s">
        <v>6149</v>
      </c>
      <c r="B9832" s="43" t="s">
        <v>15053</v>
      </c>
      <c r="C9832" s="29">
        <v>1900562958</v>
      </c>
    </row>
    <row r="9833" spans="1:3" ht="15" customHeight="1" x14ac:dyDescent="0.15">
      <c r="A9833" s="5" t="s">
        <v>6149</v>
      </c>
      <c r="B9833" s="43" t="s">
        <v>15054</v>
      </c>
      <c r="C9833" s="29" t="s">
        <v>15055</v>
      </c>
    </row>
    <row r="9834" spans="1:3" ht="15" customHeight="1" x14ac:dyDescent="0.15">
      <c r="A9834" s="5" t="s">
        <v>6149</v>
      </c>
      <c r="B9834" s="43" t="s">
        <v>15056</v>
      </c>
      <c r="C9834" s="29">
        <v>955807607</v>
      </c>
    </row>
    <row r="9835" spans="1:3" ht="15" customHeight="1" x14ac:dyDescent="0.15">
      <c r="A9835" s="5" t="s">
        <v>6149</v>
      </c>
      <c r="B9835" s="43" t="s">
        <v>10741</v>
      </c>
      <c r="C9835" s="29" t="s">
        <v>15057</v>
      </c>
    </row>
    <row r="9836" spans="1:3" ht="15" customHeight="1" x14ac:dyDescent="0.15">
      <c r="A9836" s="5" t="s">
        <v>6149</v>
      </c>
      <c r="B9836" s="43" t="s">
        <v>15058</v>
      </c>
      <c r="C9836" s="29" t="s">
        <v>15059</v>
      </c>
    </row>
    <row r="9837" spans="1:3" ht="15" customHeight="1" x14ac:dyDescent="0.15">
      <c r="A9837" s="5" t="s">
        <v>6149</v>
      </c>
      <c r="B9837" s="43" t="s">
        <v>15060</v>
      </c>
      <c r="C9837" s="29" t="s">
        <v>7008</v>
      </c>
    </row>
    <row r="9838" spans="1:3" ht="15" customHeight="1" x14ac:dyDescent="0.15">
      <c r="A9838" s="5" t="s">
        <v>6149</v>
      </c>
      <c r="B9838" s="43" t="s">
        <v>15061</v>
      </c>
      <c r="C9838" s="29">
        <v>2400202566</v>
      </c>
    </row>
    <row r="9839" spans="1:3" ht="15" customHeight="1" x14ac:dyDescent="0.15">
      <c r="A9839" s="5" t="s">
        <v>6149</v>
      </c>
      <c r="B9839" s="43" t="s">
        <v>15062</v>
      </c>
      <c r="C9839" s="29">
        <v>950598011</v>
      </c>
    </row>
    <row r="9840" spans="1:3" ht="15" customHeight="1" x14ac:dyDescent="0.15">
      <c r="A9840" s="5" t="s">
        <v>6149</v>
      </c>
      <c r="B9840" s="1" t="s">
        <v>15287</v>
      </c>
      <c r="C9840" s="29">
        <v>951918168</v>
      </c>
    </row>
    <row r="9841" spans="1:3" ht="15" customHeight="1" x14ac:dyDescent="0.15">
      <c r="A9841" s="5" t="s">
        <v>6149</v>
      </c>
      <c r="B9841" s="43" t="s">
        <v>15063</v>
      </c>
      <c r="C9841" s="29" t="s">
        <v>15064</v>
      </c>
    </row>
    <row r="9842" spans="1:3" ht="15" customHeight="1" x14ac:dyDescent="0.15">
      <c r="A9842" s="5" t="s">
        <v>6149</v>
      </c>
      <c r="B9842" s="43" t="s">
        <v>15065</v>
      </c>
      <c r="C9842" s="29">
        <v>1205896648</v>
      </c>
    </row>
    <row r="9843" spans="1:3" ht="15" customHeight="1" x14ac:dyDescent="0.15">
      <c r="A9843" s="5" t="s">
        <v>6149</v>
      </c>
      <c r="B9843" s="43" t="s">
        <v>15066</v>
      </c>
      <c r="C9843" s="29">
        <v>919179564</v>
      </c>
    </row>
    <row r="9844" spans="1:3" ht="15" customHeight="1" x14ac:dyDescent="0.15">
      <c r="A9844" s="5" t="s">
        <v>6149</v>
      </c>
      <c r="B9844" s="43" t="s">
        <v>15067</v>
      </c>
      <c r="C9844" s="29" t="s">
        <v>15068</v>
      </c>
    </row>
    <row r="9845" spans="1:3" ht="15" customHeight="1" x14ac:dyDescent="0.15">
      <c r="A9845" s="5" t="s">
        <v>6149</v>
      </c>
      <c r="B9845" s="43" t="s">
        <v>15069</v>
      </c>
      <c r="C9845" s="29" t="s">
        <v>15070</v>
      </c>
    </row>
    <row r="9846" spans="1:3" ht="15" customHeight="1" x14ac:dyDescent="0.15">
      <c r="A9846" s="5" t="s">
        <v>6149</v>
      </c>
      <c r="B9846" s="43" t="s">
        <v>15071</v>
      </c>
      <c r="C9846" s="29">
        <v>1308441888</v>
      </c>
    </row>
    <row r="9847" spans="1:3" ht="15" customHeight="1" x14ac:dyDescent="0.15">
      <c r="A9847" s="5" t="s">
        <v>6149</v>
      </c>
      <c r="B9847" s="43" t="s">
        <v>15072</v>
      </c>
      <c r="C9847" s="29" t="s">
        <v>15073</v>
      </c>
    </row>
    <row r="9848" spans="1:3" ht="15" customHeight="1" x14ac:dyDescent="0.15">
      <c r="A9848" s="5" t="s">
        <v>6149</v>
      </c>
      <c r="B9848" s="43" t="s">
        <v>15074</v>
      </c>
      <c r="C9848" s="29" t="s">
        <v>15075</v>
      </c>
    </row>
    <row r="9849" spans="1:3" ht="15" customHeight="1" x14ac:dyDescent="0.15">
      <c r="A9849" s="5" t="s">
        <v>6149</v>
      </c>
      <c r="B9849" s="43" t="s">
        <v>1348</v>
      </c>
      <c r="C9849" s="29">
        <v>929694164</v>
      </c>
    </row>
    <row r="9850" spans="1:3" ht="15" customHeight="1" x14ac:dyDescent="0.15">
      <c r="A9850" s="5" t="s">
        <v>6149</v>
      </c>
      <c r="B9850" s="43" t="s">
        <v>15076</v>
      </c>
      <c r="C9850" s="29">
        <v>930903224</v>
      </c>
    </row>
    <row r="9851" spans="1:3" ht="15" customHeight="1" x14ac:dyDescent="0.15">
      <c r="A9851" s="5" t="s">
        <v>6149</v>
      </c>
      <c r="B9851" s="43" t="s">
        <v>7883</v>
      </c>
      <c r="C9851" s="29">
        <v>930660170</v>
      </c>
    </row>
    <row r="9852" spans="1:3" ht="15" customHeight="1" x14ac:dyDescent="0.15">
      <c r="A9852" s="5" t="s">
        <v>6149</v>
      </c>
      <c r="B9852" s="43" t="s">
        <v>15077</v>
      </c>
      <c r="C9852" s="29">
        <v>923263677</v>
      </c>
    </row>
    <row r="9853" spans="1:3" ht="15" customHeight="1" x14ac:dyDescent="0.15">
      <c r="A9853" s="5" t="s">
        <v>6149</v>
      </c>
      <c r="B9853" s="43" t="s">
        <v>15078</v>
      </c>
      <c r="C9853" s="29">
        <v>922846407</v>
      </c>
    </row>
    <row r="9854" spans="1:3" ht="15" customHeight="1" x14ac:dyDescent="0.15">
      <c r="A9854" s="5" t="s">
        <v>15079</v>
      </c>
      <c r="B9854" s="43" t="s">
        <v>15080</v>
      </c>
      <c r="C9854" s="29" t="s">
        <v>15081</v>
      </c>
    </row>
    <row r="9855" spans="1:3" ht="15" customHeight="1" x14ac:dyDescent="0.15">
      <c r="A9855" s="5" t="s">
        <v>15079</v>
      </c>
      <c r="B9855" s="43" t="s">
        <v>15082</v>
      </c>
      <c r="C9855" s="29" t="s">
        <v>15083</v>
      </c>
    </row>
    <row r="9856" spans="1:3" ht="15" customHeight="1" x14ac:dyDescent="0.15">
      <c r="A9856" s="5" t="s">
        <v>15084</v>
      </c>
      <c r="B9856" s="43" t="s">
        <v>15085</v>
      </c>
      <c r="C9856" s="29" t="s">
        <v>15086</v>
      </c>
    </row>
    <row r="9857" spans="1:3" ht="15" customHeight="1" x14ac:dyDescent="0.15">
      <c r="A9857" s="5" t="s">
        <v>15084</v>
      </c>
      <c r="B9857" s="43" t="s">
        <v>15087</v>
      </c>
      <c r="C9857" s="29">
        <v>1310386014</v>
      </c>
    </row>
    <row r="9858" spans="1:3" ht="15" customHeight="1" x14ac:dyDescent="0.15">
      <c r="A9858" s="5" t="s">
        <v>15084</v>
      </c>
      <c r="B9858" s="43" t="s">
        <v>15088</v>
      </c>
      <c r="C9858" s="29">
        <v>1721303343</v>
      </c>
    </row>
    <row r="9859" spans="1:3" ht="15" customHeight="1" x14ac:dyDescent="0.15">
      <c r="A9859" s="5" t="s">
        <v>15084</v>
      </c>
      <c r="B9859" s="43" t="s">
        <v>15089</v>
      </c>
      <c r="C9859" s="29" t="s">
        <v>15090</v>
      </c>
    </row>
    <row r="9860" spans="1:3" ht="15" customHeight="1" x14ac:dyDescent="0.15">
      <c r="A9860" s="5" t="s">
        <v>15091</v>
      </c>
      <c r="B9860" s="43" t="s">
        <v>15092</v>
      </c>
      <c r="C9860" s="29" t="s">
        <v>15093</v>
      </c>
    </row>
    <row r="9861" spans="1:3" ht="15" customHeight="1" x14ac:dyDescent="0.15">
      <c r="A9861" s="5" t="s">
        <v>15091</v>
      </c>
      <c r="B9861" s="43" t="s">
        <v>15094</v>
      </c>
      <c r="C9861" s="29" t="s">
        <v>15095</v>
      </c>
    </row>
    <row r="9862" spans="1:3" ht="15" customHeight="1" x14ac:dyDescent="0.15">
      <c r="A9862" s="5" t="s">
        <v>15091</v>
      </c>
      <c r="B9862" s="43" t="s">
        <v>15096</v>
      </c>
      <c r="C9862" s="29" t="s">
        <v>15097</v>
      </c>
    </row>
    <row r="9863" spans="1:3" ht="15" customHeight="1" x14ac:dyDescent="0.15">
      <c r="A9863" s="5" t="s">
        <v>15091</v>
      </c>
      <c r="B9863" s="43" t="s">
        <v>15098</v>
      </c>
      <c r="C9863" s="29" t="s">
        <v>15099</v>
      </c>
    </row>
    <row r="9864" spans="1:3" ht="15" customHeight="1" x14ac:dyDescent="0.15">
      <c r="A9864" s="5" t="s">
        <v>15091</v>
      </c>
      <c r="B9864" s="43" t="s">
        <v>15100</v>
      </c>
      <c r="C9864" s="29" t="s">
        <v>15101</v>
      </c>
    </row>
    <row r="9865" spans="1:3" ht="15" customHeight="1" x14ac:dyDescent="0.15">
      <c r="A9865" s="5" t="s">
        <v>15091</v>
      </c>
      <c r="B9865" s="43" t="s">
        <v>3715</v>
      </c>
      <c r="C9865" s="29" t="s">
        <v>3716</v>
      </c>
    </row>
    <row r="9866" spans="1:3" ht="15" customHeight="1" x14ac:dyDescent="0.15">
      <c r="A9866" s="5" t="s">
        <v>15091</v>
      </c>
      <c r="B9866" s="43" t="s">
        <v>15102</v>
      </c>
      <c r="C9866" s="29" t="s">
        <v>15103</v>
      </c>
    </row>
    <row r="9867" spans="1:3" ht="15" customHeight="1" x14ac:dyDescent="0.15">
      <c r="A9867" s="5" t="s">
        <v>15091</v>
      </c>
      <c r="B9867" s="43" t="s">
        <v>15104</v>
      </c>
      <c r="C9867" s="29" t="s">
        <v>15105</v>
      </c>
    </row>
    <row r="9868" spans="1:3" ht="15" customHeight="1" x14ac:dyDescent="0.15">
      <c r="A9868" s="5" t="s">
        <v>15091</v>
      </c>
      <c r="B9868" s="43" t="s">
        <v>15106</v>
      </c>
      <c r="C9868" s="29" t="s">
        <v>15107</v>
      </c>
    </row>
    <row r="9869" spans="1:3" ht="15" customHeight="1" x14ac:dyDescent="0.15">
      <c r="A9869" s="5" t="s">
        <v>15091</v>
      </c>
      <c r="B9869" s="43" t="s">
        <v>15108</v>
      </c>
      <c r="C9869" s="29" t="s">
        <v>15109</v>
      </c>
    </row>
    <row r="9870" spans="1:3" ht="15" customHeight="1" x14ac:dyDescent="0.15">
      <c r="A9870" s="5" t="s">
        <v>15091</v>
      </c>
      <c r="B9870" s="43" t="s">
        <v>15110</v>
      </c>
      <c r="C9870" s="29" t="s">
        <v>15111</v>
      </c>
    </row>
    <row r="9871" spans="1:3" ht="15" customHeight="1" x14ac:dyDescent="0.15">
      <c r="A9871" s="5" t="s">
        <v>15091</v>
      </c>
      <c r="B9871" s="43" t="s">
        <v>15112</v>
      </c>
      <c r="C9871" s="29" t="s">
        <v>15113</v>
      </c>
    </row>
    <row r="9872" spans="1:3" ht="15" customHeight="1" x14ac:dyDescent="0.15">
      <c r="A9872" s="5" t="s">
        <v>15091</v>
      </c>
      <c r="B9872" s="43" t="s">
        <v>6916</v>
      </c>
      <c r="C9872" s="29" t="s">
        <v>6917</v>
      </c>
    </row>
    <row r="9873" spans="1:4" ht="15" customHeight="1" x14ac:dyDescent="0.15">
      <c r="A9873" s="5" t="s">
        <v>15091</v>
      </c>
      <c r="B9873" s="43" t="s">
        <v>15114</v>
      </c>
      <c r="C9873" s="29" t="s">
        <v>15115</v>
      </c>
    </row>
    <row r="9874" spans="1:4" ht="15" customHeight="1" x14ac:dyDescent="0.15">
      <c r="A9874" s="5" t="s">
        <v>15091</v>
      </c>
      <c r="B9874" s="43" t="s">
        <v>15116</v>
      </c>
      <c r="C9874" s="29" t="s">
        <v>15117</v>
      </c>
    </row>
    <row r="9875" spans="1:4" ht="15" customHeight="1" x14ac:dyDescent="0.15">
      <c r="A9875" s="5" t="s">
        <v>15091</v>
      </c>
      <c r="B9875" s="43" t="s">
        <v>15118</v>
      </c>
      <c r="C9875" s="30">
        <v>1723108195</v>
      </c>
    </row>
    <row r="9876" spans="1:4" ht="15" customHeight="1" x14ac:dyDescent="0.15">
      <c r="A9876" s="5" t="s">
        <v>15091</v>
      </c>
      <c r="B9876" s="43" t="s">
        <v>15119</v>
      </c>
      <c r="C9876" s="29" t="s">
        <v>15120</v>
      </c>
    </row>
    <row r="9877" spans="1:4" ht="15" customHeight="1" x14ac:dyDescent="0.15">
      <c r="A9877" s="5" t="s">
        <v>15091</v>
      </c>
      <c r="B9877" s="43" t="s">
        <v>15121</v>
      </c>
      <c r="C9877" s="29" t="s">
        <v>15122</v>
      </c>
    </row>
    <row r="9878" spans="1:4" ht="15" customHeight="1" x14ac:dyDescent="0.15">
      <c r="A9878" s="5" t="s">
        <v>15091</v>
      </c>
      <c r="B9878" s="43" t="s">
        <v>15123</v>
      </c>
      <c r="C9878" s="29" t="s">
        <v>15124</v>
      </c>
    </row>
    <row r="9879" spans="1:4" ht="15" customHeight="1" x14ac:dyDescent="0.15">
      <c r="A9879" s="5" t="s">
        <v>15091</v>
      </c>
      <c r="B9879" s="43" t="s">
        <v>15125</v>
      </c>
      <c r="C9879" s="29" t="s">
        <v>15126</v>
      </c>
      <c r="D9879" s="8"/>
    </row>
    <row r="9880" spans="1:4" ht="15" customHeight="1" x14ac:dyDescent="0.15">
      <c r="A9880" s="5" t="s">
        <v>15091</v>
      </c>
      <c r="B9880" s="43" t="s">
        <v>15127</v>
      </c>
      <c r="C9880" s="29" t="s">
        <v>15128</v>
      </c>
      <c r="D9880" s="8"/>
    </row>
    <row r="9881" spans="1:4" ht="15" customHeight="1" x14ac:dyDescent="0.15">
      <c r="A9881" s="5" t="s">
        <v>15091</v>
      </c>
      <c r="B9881" s="43" t="s">
        <v>15129</v>
      </c>
      <c r="C9881" s="29" t="s">
        <v>15130</v>
      </c>
      <c r="D9881" s="8"/>
    </row>
    <row r="9882" spans="1:4" ht="15" customHeight="1" x14ac:dyDescent="0.15">
      <c r="A9882" s="5" t="s">
        <v>15091</v>
      </c>
      <c r="B9882" s="43" t="s">
        <v>15131</v>
      </c>
      <c r="C9882" s="29" t="s">
        <v>15132</v>
      </c>
      <c r="D9882" s="8"/>
    </row>
    <row r="9883" spans="1:4" ht="15" customHeight="1" x14ac:dyDescent="0.15">
      <c r="A9883" s="5" t="s">
        <v>15091</v>
      </c>
      <c r="B9883" s="43" t="s">
        <v>15133</v>
      </c>
      <c r="C9883" s="29" t="s">
        <v>15134</v>
      </c>
      <c r="D9883" s="8"/>
    </row>
    <row r="9884" spans="1:4" ht="15" customHeight="1" x14ac:dyDescent="0.15">
      <c r="A9884" s="5" t="s">
        <v>15091</v>
      </c>
      <c r="B9884" s="43" t="s">
        <v>15135</v>
      </c>
      <c r="C9884" s="29" t="s">
        <v>15136</v>
      </c>
      <c r="D9884" s="8"/>
    </row>
    <row r="9885" spans="1:4" ht="15" customHeight="1" x14ac:dyDescent="0.15">
      <c r="A9885" s="5" t="s">
        <v>15091</v>
      </c>
      <c r="B9885" s="43" t="s">
        <v>10913</v>
      </c>
      <c r="C9885" s="29" t="s">
        <v>15137</v>
      </c>
      <c r="D9885" s="8"/>
    </row>
    <row r="9886" spans="1:4" ht="15" customHeight="1" x14ac:dyDescent="0.15">
      <c r="A9886" s="5" t="s">
        <v>15091</v>
      </c>
      <c r="B9886" s="43" t="s">
        <v>15138</v>
      </c>
      <c r="C9886" s="29" t="s">
        <v>15139</v>
      </c>
    </row>
    <row r="9887" spans="1:4" ht="15" customHeight="1" x14ac:dyDescent="0.15">
      <c r="A9887" s="5" t="s">
        <v>15091</v>
      </c>
      <c r="B9887" s="43" t="s">
        <v>15140</v>
      </c>
      <c r="C9887" s="29" t="s">
        <v>15141</v>
      </c>
    </row>
    <row r="9888" spans="1:4" ht="15" customHeight="1" x14ac:dyDescent="0.15">
      <c r="A9888" s="5" t="s">
        <v>15091</v>
      </c>
      <c r="B9888" s="43" t="s">
        <v>15142</v>
      </c>
      <c r="C9888" s="29" t="s">
        <v>15143</v>
      </c>
    </row>
    <row r="9889" spans="1:3" ht="15" customHeight="1" x14ac:dyDescent="0.15">
      <c r="A9889" s="5" t="s">
        <v>15091</v>
      </c>
      <c r="B9889" s="43" t="s">
        <v>15144</v>
      </c>
      <c r="C9889" s="29" t="s">
        <v>15145</v>
      </c>
    </row>
    <row r="9890" spans="1:3" ht="15" customHeight="1" x14ac:dyDescent="0.15">
      <c r="A9890" s="5" t="s">
        <v>15091</v>
      </c>
      <c r="B9890" s="43" t="s">
        <v>15146</v>
      </c>
      <c r="C9890" s="29" t="s">
        <v>10815</v>
      </c>
    </row>
    <row r="9891" spans="1:3" ht="15" customHeight="1" x14ac:dyDescent="0.15">
      <c r="A9891" s="5" t="s">
        <v>15091</v>
      </c>
      <c r="B9891" s="43" t="s">
        <v>15147</v>
      </c>
      <c r="C9891" s="29" t="s">
        <v>15148</v>
      </c>
    </row>
    <row r="9892" spans="1:3" ht="15" customHeight="1" x14ac:dyDescent="0.15">
      <c r="A9892" s="5" t="s">
        <v>15091</v>
      </c>
      <c r="B9892" s="43" t="s">
        <v>15149</v>
      </c>
      <c r="C9892" s="29" t="s">
        <v>15150</v>
      </c>
    </row>
    <row r="9893" spans="1:3" ht="15" customHeight="1" x14ac:dyDescent="0.15">
      <c r="A9893" s="5" t="s">
        <v>15091</v>
      </c>
      <c r="B9893" s="43" t="s">
        <v>15151</v>
      </c>
      <c r="C9893" s="29" t="s">
        <v>15152</v>
      </c>
    </row>
    <row r="9894" spans="1:3" ht="15" customHeight="1" x14ac:dyDescent="0.15">
      <c r="A9894" s="5" t="s">
        <v>15091</v>
      </c>
      <c r="B9894" s="43" t="s">
        <v>15153</v>
      </c>
      <c r="C9894" s="29" t="s">
        <v>15154</v>
      </c>
    </row>
    <row r="9895" spans="1:3" ht="15" customHeight="1" x14ac:dyDescent="0.15">
      <c r="A9895" s="5" t="s">
        <v>15091</v>
      </c>
      <c r="B9895" s="43" t="s">
        <v>15155</v>
      </c>
      <c r="C9895" s="29" t="s">
        <v>15156</v>
      </c>
    </row>
    <row r="9896" spans="1:3" ht="15" customHeight="1" x14ac:dyDescent="0.15">
      <c r="A9896" s="5" t="s">
        <v>15091</v>
      </c>
      <c r="B9896" s="43" t="s">
        <v>14782</v>
      </c>
      <c r="C9896" s="29" t="s">
        <v>14783</v>
      </c>
    </row>
    <row r="9897" spans="1:3" ht="15" customHeight="1" x14ac:dyDescent="0.15">
      <c r="A9897" s="5" t="s">
        <v>15091</v>
      </c>
      <c r="B9897" s="43" t="s">
        <v>15157</v>
      </c>
      <c r="C9897" s="29" t="s">
        <v>15158</v>
      </c>
    </row>
    <row r="9898" spans="1:3" ht="15" customHeight="1" x14ac:dyDescent="0.15">
      <c r="A9898" s="5" t="s">
        <v>15091</v>
      </c>
      <c r="B9898" s="43" t="s">
        <v>15159</v>
      </c>
      <c r="C9898" s="29" t="s">
        <v>15160</v>
      </c>
    </row>
    <row r="9899" spans="1:3" ht="15" customHeight="1" x14ac:dyDescent="0.15">
      <c r="A9899" s="5" t="s">
        <v>15091</v>
      </c>
      <c r="B9899" s="43" t="s">
        <v>15161</v>
      </c>
      <c r="C9899" s="29" t="s">
        <v>15162</v>
      </c>
    </row>
    <row r="9900" spans="1:3" ht="15" customHeight="1" x14ac:dyDescent="0.15">
      <c r="A9900" s="5" t="s">
        <v>15091</v>
      </c>
      <c r="B9900" s="43" t="s">
        <v>15163</v>
      </c>
      <c r="C9900" s="29" t="s">
        <v>15164</v>
      </c>
    </row>
    <row r="9901" spans="1:3" ht="15" customHeight="1" x14ac:dyDescent="0.15">
      <c r="A9901" s="5" t="s">
        <v>15091</v>
      </c>
      <c r="B9901" s="43" t="s">
        <v>15165</v>
      </c>
      <c r="C9901" s="29" t="s">
        <v>15166</v>
      </c>
    </row>
    <row r="9902" spans="1:3" ht="15" customHeight="1" x14ac:dyDescent="0.15">
      <c r="A9902" s="5" t="s">
        <v>15091</v>
      </c>
      <c r="B9902" s="43" t="s">
        <v>15167</v>
      </c>
      <c r="C9902" s="29" t="s">
        <v>15168</v>
      </c>
    </row>
    <row r="9903" spans="1:3" ht="15" customHeight="1" x14ac:dyDescent="0.15">
      <c r="A9903" s="5" t="s">
        <v>15091</v>
      </c>
      <c r="B9903" s="43" t="s">
        <v>15169</v>
      </c>
      <c r="C9903" s="29" t="s">
        <v>15170</v>
      </c>
    </row>
    <row r="9904" spans="1:3" ht="15" customHeight="1" x14ac:dyDescent="0.15">
      <c r="A9904" s="5" t="s">
        <v>15091</v>
      </c>
      <c r="B9904" s="43" t="s">
        <v>15171</v>
      </c>
      <c r="C9904" s="29" t="s">
        <v>15172</v>
      </c>
    </row>
    <row r="9905" spans="1:3" ht="15" customHeight="1" x14ac:dyDescent="0.15">
      <c r="A9905" s="5" t="s">
        <v>15091</v>
      </c>
      <c r="B9905" s="43" t="s">
        <v>15173</v>
      </c>
      <c r="C9905" s="29" t="s">
        <v>15174</v>
      </c>
    </row>
    <row r="9906" spans="1:3" ht="15" customHeight="1" x14ac:dyDescent="0.15">
      <c r="A9906" s="5" t="s">
        <v>15091</v>
      </c>
      <c r="B9906" s="43" t="s">
        <v>9601</v>
      </c>
      <c r="C9906" s="29" t="s">
        <v>15175</v>
      </c>
    </row>
    <row r="9907" spans="1:3" ht="15" customHeight="1" x14ac:dyDescent="0.15">
      <c r="A9907" s="5" t="s">
        <v>15091</v>
      </c>
      <c r="B9907" s="43" t="s">
        <v>15176</v>
      </c>
      <c r="C9907" s="29" t="s">
        <v>15177</v>
      </c>
    </row>
    <row r="9908" spans="1:3" ht="15" customHeight="1" x14ac:dyDescent="0.15">
      <c r="A9908" s="5" t="s">
        <v>15091</v>
      </c>
      <c r="B9908" s="43" t="s">
        <v>6955</v>
      </c>
      <c r="C9908" s="29" t="s">
        <v>15178</v>
      </c>
    </row>
    <row r="9909" spans="1:3" ht="15" customHeight="1" x14ac:dyDescent="0.15">
      <c r="A9909" s="5" t="s">
        <v>15091</v>
      </c>
      <c r="B9909" s="43" t="s">
        <v>15179</v>
      </c>
      <c r="C9909" s="29" t="s">
        <v>15180</v>
      </c>
    </row>
    <row r="9910" spans="1:3" ht="15" customHeight="1" x14ac:dyDescent="0.15">
      <c r="A9910" s="5" t="s">
        <v>15091</v>
      </c>
      <c r="B9910" s="43" t="s">
        <v>15181</v>
      </c>
      <c r="C9910" s="29" t="s">
        <v>15182</v>
      </c>
    </row>
    <row r="9911" spans="1:3" ht="15" customHeight="1" x14ac:dyDescent="0.15">
      <c r="A9911" s="5" t="s">
        <v>15091</v>
      </c>
      <c r="B9911" s="43" t="s">
        <v>15183</v>
      </c>
      <c r="C9911" s="29" t="s">
        <v>15184</v>
      </c>
    </row>
    <row r="9912" spans="1:3" ht="15" customHeight="1" x14ac:dyDescent="0.15">
      <c r="A9912" s="5" t="s">
        <v>15091</v>
      </c>
      <c r="B9912" s="43" t="s">
        <v>15185</v>
      </c>
      <c r="C9912" s="29" t="s">
        <v>15186</v>
      </c>
    </row>
    <row r="9913" spans="1:3" ht="15" customHeight="1" x14ac:dyDescent="0.15">
      <c r="A9913" s="5" t="s">
        <v>15091</v>
      </c>
      <c r="B9913" s="43" t="s">
        <v>15187</v>
      </c>
      <c r="C9913" s="29" t="s">
        <v>15188</v>
      </c>
    </row>
    <row r="9914" spans="1:3" ht="15" customHeight="1" x14ac:dyDescent="0.15">
      <c r="A9914" s="5" t="s">
        <v>15091</v>
      </c>
      <c r="B9914" s="43" t="s">
        <v>15189</v>
      </c>
      <c r="C9914" s="29" t="s">
        <v>15190</v>
      </c>
    </row>
    <row r="9915" spans="1:3" ht="15" customHeight="1" x14ac:dyDescent="0.15">
      <c r="A9915" s="5" t="s">
        <v>15091</v>
      </c>
      <c r="B9915" s="43" t="s">
        <v>15191</v>
      </c>
      <c r="C9915" s="29" t="s">
        <v>15192</v>
      </c>
    </row>
    <row r="9916" spans="1:3" ht="15" customHeight="1" x14ac:dyDescent="0.15">
      <c r="A9916" s="5" t="s">
        <v>15091</v>
      </c>
      <c r="B9916" s="43" t="s">
        <v>14861</v>
      </c>
      <c r="C9916" s="29">
        <v>1724168560</v>
      </c>
    </row>
    <row r="9917" spans="1:3" ht="15" customHeight="1" x14ac:dyDescent="0.15">
      <c r="A9917" s="5" t="s">
        <v>15091</v>
      </c>
      <c r="B9917" s="43" t="s">
        <v>15193</v>
      </c>
      <c r="C9917" s="29" t="s">
        <v>15194</v>
      </c>
    </row>
    <row r="9918" spans="1:3" ht="15" customHeight="1" x14ac:dyDescent="0.15">
      <c r="A9918" s="5" t="s">
        <v>15091</v>
      </c>
      <c r="B9918" s="43" t="s">
        <v>15195</v>
      </c>
      <c r="C9918" s="29" t="s">
        <v>15196</v>
      </c>
    </row>
    <row r="9919" spans="1:3" ht="15" customHeight="1" x14ac:dyDescent="0.15">
      <c r="A9919" s="5" t="s">
        <v>15091</v>
      </c>
      <c r="B9919" s="43" t="s">
        <v>15197</v>
      </c>
      <c r="C9919" s="29" t="s">
        <v>15198</v>
      </c>
    </row>
    <row r="9920" spans="1:3" ht="15" customHeight="1" x14ac:dyDescent="0.15">
      <c r="A9920" s="5" t="s">
        <v>15091</v>
      </c>
      <c r="B9920" s="43" t="s">
        <v>15199</v>
      </c>
      <c r="C9920" s="29" t="s">
        <v>15200</v>
      </c>
    </row>
    <row r="9921" spans="1:3" ht="15" customHeight="1" x14ac:dyDescent="0.15">
      <c r="A9921" s="5" t="s">
        <v>15091</v>
      </c>
      <c r="B9921" s="43" t="s">
        <v>15201</v>
      </c>
      <c r="C9921" s="29" t="s">
        <v>15202</v>
      </c>
    </row>
    <row r="9922" spans="1:3" ht="15" customHeight="1" x14ac:dyDescent="0.15">
      <c r="A9922" s="5" t="s">
        <v>15091</v>
      </c>
      <c r="B9922" s="43" t="s">
        <v>15203</v>
      </c>
      <c r="C9922" s="29" t="s">
        <v>15204</v>
      </c>
    </row>
    <row r="9923" spans="1:3" ht="15" customHeight="1" x14ac:dyDescent="0.15">
      <c r="A9923" s="5" t="s">
        <v>15091</v>
      </c>
      <c r="B9923" s="43" t="s">
        <v>15205</v>
      </c>
      <c r="C9923" s="29" t="s">
        <v>15206</v>
      </c>
    </row>
    <row r="9924" spans="1:3" ht="15" customHeight="1" x14ac:dyDescent="0.15">
      <c r="A9924" s="5" t="s">
        <v>15091</v>
      </c>
      <c r="B9924" s="43" t="s">
        <v>15207</v>
      </c>
      <c r="C9924" s="29" t="s">
        <v>15208</v>
      </c>
    </row>
    <row r="9925" spans="1:3" ht="15" customHeight="1" x14ac:dyDescent="0.15">
      <c r="A9925" s="5" t="s">
        <v>15091</v>
      </c>
      <c r="B9925" s="43" t="s">
        <v>15209</v>
      </c>
      <c r="C9925" s="29" t="s">
        <v>15210</v>
      </c>
    </row>
    <row r="9926" spans="1:3" ht="15" customHeight="1" x14ac:dyDescent="0.15">
      <c r="A9926" s="5" t="s">
        <v>15091</v>
      </c>
      <c r="B9926" s="43" t="s">
        <v>15211</v>
      </c>
      <c r="C9926" s="29" t="s">
        <v>15212</v>
      </c>
    </row>
    <row r="9927" spans="1:3" ht="15" customHeight="1" x14ac:dyDescent="0.15">
      <c r="A9927" s="5" t="s">
        <v>15091</v>
      </c>
      <c r="B9927" s="43" t="s">
        <v>15213</v>
      </c>
      <c r="C9927" s="29" t="s">
        <v>15214</v>
      </c>
    </row>
    <row r="9928" spans="1:3" ht="15" customHeight="1" x14ac:dyDescent="0.15">
      <c r="A9928" s="5" t="s">
        <v>15091</v>
      </c>
      <c r="B9928" s="43" t="s">
        <v>15215</v>
      </c>
      <c r="C9928" s="29" t="s">
        <v>15216</v>
      </c>
    </row>
    <row r="9929" spans="1:3" ht="15" customHeight="1" x14ac:dyDescent="0.15">
      <c r="A9929" s="5" t="s">
        <v>15091</v>
      </c>
      <c r="B9929" s="43" t="s">
        <v>15217</v>
      </c>
      <c r="C9929" s="29" t="s">
        <v>15218</v>
      </c>
    </row>
    <row r="9930" spans="1:3" ht="15" customHeight="1" x14ac:dyDescent="0.15">
      <c r="A9930" s="5" t="s">
        <v>15091</v>
      </c>
      <c r="B9930" s="43" t="s">
        <v>15219</v>
      </c>
      <c r="C9930" s="29" t="s">
        <v>15220</v>
      </c>
    </row>
    <row r="9931" spans="1:3" ht="15" customHeight="1" x14ac:dyDescent="0.15">
      <c r="A9931" s="5" t="s">
        <v>15091</v>
      </c>
      <c r="B9931" s="43" t="s">
        <v>15221</v>
      </c>
      <c r="C9931" s="29">
        <v>1206115055</v>
      </c>
    </row>
    <row r="9932" spans="1:3" ht="15" customHeight="1" x14ac:dyDescent="0.15">
      <c r="A9932" s="5" t="s">
        <v>15091</v>
      </c>
      <c r="B9932" s="43" t="s">
        <v>15222</v>
      </c>
      <c r="C9932" s="29" t="s">
        <v>15223</v>
      </c>
    </row>
    <row r="9933" spans="1:3" ht="15" customHeight="1" x14ac:dyDescent="0.15">
      <c r="A9933" s="5" t="s">
        <v>15091</v>
      </c>
      <c r="B9933" s="43" t="s">
        <v>15224</v>
      </c>
      <c r="C9933" s="29" t="s">
        <v>15225</v>
      </c>
    </row>
    <row r="9934" spans="1:3" ht="15" customHeight="1" x14ac:dyDescent="0.15">
      <c r="A9934" s="5" t="s">
        <v>15091</v>
      </c>
      <c r="B9934" s="43" t="s">
        <v>4514</v>
      </c>
      <c r="C9934" s="29" t="s">
        <v>4515</v>
      </c>
    </row>
    <row r="9935" spans="1:3" ht="15" customHeight="1" x14ac:dyDescent="0.15">
      <c r="A9935" s="5" t="s">
        <v>15091</v>
      </c>
      <c r="B9935" s="43" t="s">
        <v>15226</v>
      </c>
      <c r="C9935" s="29" t="s">
        <v>15227</v>
      </c>
    </row>
    <row r="9936" spans="1:3" ht="15" customHeight="1" x14ac:dyDescent="0.15">
      <c r="A9936" s="5" t="s">
        <v>15091</v>
      </c>
      <c r="B9936" s="43" t="s">
        <v>15228</v>
      </c>
      <c r="C9936" s="29" t="s">
        <v>15229</v>
      </c>
    </row>
    <row r="9937" spans="1:3" ht="15" customHeight="1" x14ac:dyDescent="0.15">
      <c r="A9937" s="5" t="s">
        <v>15091</v>
      </c>
      <c r="B9937" s="43" t="s">
        <v>15230</v>
      </c>
      <c r="C9937" s="29" t="s">
        <v>15231</v>
      </c>
    </row>
    <row r="9938" spans="1:3" ht="15" customHeight="1" x14ac:dyDescent="0.15">
      <c r="A9938" s="5" t="s">
        <v>15091</v>
      </c>
      <c r="B9938" s="43" t="s">
        <v>15232</v>
      </c>
      <c r="C9938" s="29" t="s">
        <v>15233</v>
      </c>
    </row>
    <row r="9939" spans="1:3" ht="15" customHeight="1" x14ac:dyDescent="0.15">
      <c r="A9939" s="5" t="s">
        <v>15091</v>
      </c>
      <c r="B9939" s="43" t="s">
        <v>15234</v>
      </c>
      <c r="C9939" s="29" t="s">
        <v>15235</v>
      </c>
    </row>
    <row r="9940" spans="1:3" ht="15" customHeight="1" x14ac:dyDescent="0.15">
      <c r="A9940" s="5" t="s">
        <v>15091</v>
      </c>
      <c r="B9940" s="43" t="s">
        <v>15236</v>
      </c>
      <c r="C9940" s="29" t="s">
        <v>15237</v>
      </c>
    </row>
    <row r="9941" spans="1:3" ht="15" customHeight="1" x14ac:dyDescent="0.15">
      <c r="A9941" s="5" t="s">
        <v>15091</v>
      </c>
      <c r="B9941" s="43" t="s">
        <v>15238</v>
      </c>
      <c r="C9941" s="29" t="s">
        <v>15239</v>
      </c>
    </row>
    <row r="9942" spans="1:3" ht="15" customHeight="1" x14ac:dyDescent="0.15">
      <c r="A9942" s="5" t="s">
        <v>15091</v>
      </c>
      <c r="B9942" s="43" t="s">
        <v>15240</v>
      </c>
      <c r="C9942" s="29" t="s">
        <v>15241</v>
      </c>
    </row>
    <row r="9943" spans="1:3" ht="15" customHeight="1" x14ac:dyDescent="0.15">
      <c r="A9943" s="5" t="s">
        <v>15091</v>
      </c>
      <c r="B9943" s="43" t="s">
        <v>15242</v>
      </c>
      <c r="C9943" s="29" t="s">
        <v>15243</v>
      </c>
    </row>
    <row r="9944" spans="1:3" ht="15" customHeight="1" x14ac:dyDescent="0.15">
      <c r="A9944" s="5" t="s">
        <v>15091</v>
      </c>
      <c r="B9944" s="43" t="s">
        <v>15244</v>
      </c>
      <c r="C9944" s="29" t="s">
        <v>15245</v>
      </c>
    </row>
    <row r="9945" spans="1:3" ht="15" customHeight="1" x14ac:dyDescent="0.15">
      <c r="A9945" s="5" t="s">
        <v>15091</v>
      </c>
      <c r="B9945" s="43" t="s">
        <v>15246</v>
      </c>
      <c r="C9945" s="29" t="s">
        <v>15247</v>
      </c>
    </row>
    <row r="9946" spans="1:3" ht="15" customHeight="1" x14ac:dyDescent="0.15">
      <c r="A9946" s="5" t="s">
        <v>15091</v>
      </c>
      <c r="B9946" s="43" t="s">
        <v>15248</v>
      </c>
      <c r="C9946" s="29" t="s">
        <v>15249</v>
      </c>
    </row>
    <row r="9947" spans="1:3" ht="15" customHeight="1" x14ac:dyDescent="0.15">
      <c r="A9947" s="5" t="s">
        <v>15091</v>
      </c>
      <c r="B9947" s="43" t="s">
        <v>15250</v>
      </c>
      <c r="C9947" s="29">
        <v>920352812</v>
      </c>
    </row>
    <row r="9948" spans="1:3" ht="15" customHeight="1" x14ac:dyDescent="0.15">
      <c r="A9948" s="5" t="s">
        <v>15091</v>
      </c>
      <c r="B9948" s="43" t="s">
        <v>15251</v>
      </c>
      <c r="C9948" s="29" t="s">
        <v>15252</v>
      </c>
    </row>
    <row r="9949" spans="1:3" ht="15" customHeight="1" x14ac:dyDescent="0.15">
      <c r="A9949" s="5" t="s">
        <v>15091</v>
      </c>
      <c r="B9949" s="43" t="s">
        <v>15253</v>
      </c>
      <c r="C9949" s="29" t="s">
        <v>15254</v>
      </c>
    </row>
    <row r="9950" spans="1:3" ht="15" customHeight="1" x14ac:dyDescent="0.15">
      <c r="A9950" s="5" t="s">
        <v>15091</v>
      </c>
      <c r="B9950" s="43" t="s">
        <v>15255</v>
      </c>
      <c r="C9950" s="29" t="s">
        <v>15256</v>
      </c>
    </row>
    <row r="9951" spans="1:3" ht="15" customHeight="1" x14ac:dyDescent="0.15">
      <c r="A9951" s="5" t="s">
        <v>15091</v>
      </c>
      <c r="B9951" s="43" t="s">
        <v>15257</v>
      </c>
      <c r="C9951" s="29" t="s">
        <v>15258</v>
      </c>
    </row>
    <row r="9952" spans="1:3" ht="15" customHeight="1" x14ac:dyDescent="0.15">
      <c r="A9952" s="5" t="s">
        <v>15091</v>
      </c>
      <c r="B9952" s="43" t="s">
        <v>15259</v>
      </c>
      <c r="C9952" s="29" t="s">
        <v>15260</v>
      </c>
    </row>
    <row r="9953" spans="1:3" ht="15" customHeight="1" x14ac:dyDescent="0.15">
      <c r="A9953" s="5" t="s">
        <v>15091</v>
      </c>
      <c r="B9953" s="43" t="s">
        <v>15261</v>
      </c>
      <c r="C9953" s="29" t="s">
        <v>15262</v>
      </c>
    </row>
    <row r="9954" spans="1:3" ht="15" customHeight="1" x14ac:dyDescent="0.15">
      <c r="A9954" s="5" t="s">
        <v>15091</v>
      </c>
      <c r="B9954" s="43" t="s">
        <v>15263</v>
      </c>
      <c r="C9954" s="29" t="s">
        <v>15264</v>
      </c>
    </row>
    <row r="9955" spans="1:3" ht="15" customHeight="1" x14ac:dyDescent="0.15">
      <c r="A9955" s="5" t="s">
        <v>15091</v>
      </c>
      <c r="B9955" s="43" t="s">
        <v>13123</v>
      </c>
      <c r="C9955" s="29" t="s">
        <v>15265</v>
      </c>
    </row>
    <row r="9956" spans="1:3" ht="15" customHeight="1" x14ac:dyDescent="0.15">
      <c r="A9956" s="5" t="s">
        <v>15266</v>
      </c>
      <c r="B9956" s="43" t="s">
        <v>8335</v>
      </c>
      <c r="C9956" s="29" t="s">
        <v>15267</v>
      </c>
    </row>
    <row r="9957" spans="1:3" ht="15" customHeight="1" x14ac:dyDescent="0.15">
      <c r="A9957" s="5" t="s">
        <v>15266</v>
      </c>
      <c r="B9957" s="43" t="s">
        <v>8336</v>
      </c>
      <c r="C9957" s="29">
        <v>103383402</v>
      </c>
    </row>
    <row r="9958" spans="1:3" ht="15" customHeight="1" x14ac:dyDescent="0.15">
      <c r="A9958" s="5" t="s">
        <v>15266</v>
      </c>
      <c r="B9958" s="43" t="s">
        <v>15268</v>
      </c>
      <c r="C9958" s="29">
        <v>1206082602</v>
      </c>
    </row>
    <row r="9959" spans="1:3" ht="15" customHeight="1" x14ac:dyDescent="0.15">
      <c r="A9959" s="5" t="s">
        <v>15266</v>
      </c>
      <c r="B9959" s="43" t="s">
        <v>15269</v>
      </c>
      <c r="C9959" s="29">
        <v>1757158884</v>
      </c>
    </row>
    <row r="9960" spans="1:3" ht="15" customHeight="1" x14ac:dyDescent="0.15">
      <c r="A9960" s="5" t="s">
        <v>15266</v>
      </c>
      <c r="B9960" s="1" t="s">
        <v>10589</v>
      </c>
      <c r="C9960" s="29" t="s">
        <v>10590</v>
      </c>
    </row>
    <row r="9961" spans="1:3" x14ac:dyDescent="0.15">
      <c r="B9961" s="43"/>
    </row>
  </sheetData>
  <sortState xmlns:xlrd2="http://schemas.microsoft.com/office/spreadsheetml/2017/richdata2" ref="A2992:C3637">
    <sortCondition ref="B2992:B3637"/>
  </sortState>
  <phoneticPr fontId="21" type="noConversion"/>
  <conditionalFormatting sqref="C4">
    <cfRule type="cellIs" dxfId="0" priority="2" operator="equal">
      <formula>10</formula>
    </cfRule>
  </conditionalFormatting>
  <hyperlinks>
    <hyperlink ref="C1953" r:id="rId1" display="callto:1722216403" xr:uid="{00000000-0004-0000-0000-000000000000}"/>
    <hyperlink ref="C1934" r:id="rId2" display="callto:1751571785" xr:uid="{00000000-0004-0000-0000-000001000000}"/>
    <hyperlink ref="C1944" r:id="rId3" display="callto:1721047064" xr:uid="{00000000-0004-0000-0000-000002000000}"/>
    <hyperlink ref="C1960" r:id="rId4" display="callto:1725994725" xr:uid="{00000000-0004-0000-0000-000003000000}"/>
    <hyperlink ref="C1932" r:id="rId5" display="callto:1751738020" xr:uid="{00000000-0004-0000-0000-000004000000}"/>
    <hyperlink ref="C1972" r:id="rId6" display="callto:1724375512" xr:uid="{00000000-0004-0000-0000-000005000000}"/>
    <hyperlink ref="C1967" r:id="rId7" display="callto:1724107212" xr:uid="{00000000-0004-0000-0000-000006000000}"/>
    <hyperlink ref="C1943" r:id="rId8" display="callto:1721417036" xr:uid="{00000000-0004-0000-0000-000007000000}"/>
    <hyperlink ref="C1935" r:id="rId9" display="callto:1725994725" xr:uid="{00000000-0004-0000-0000-000008000000}"/>
    <hyperlink ref="C1945" r:id="rId10" display="callto:1751001460" xr:uid="{00000000-0004-0000-0000-000009000000}"/>
    <hyperlink ref="C9131" r:id="rId11" display="callto:1724911332" xr:uid="{00000000-0004-0000-0000-00000A000000}"/>
    <hyperlink ref="C9158" r:id="rId12" display="callto:1724685175" xr:uid="{00000000-0004-0000-0000-00000B000000}"/>
    <hyperlink ref="C9221" r:id="rId13" display="callto:1722928585" xr:uid="{00000000-0004-0000-0000-00000C000000}"/>
    <hyperlink ref="C9220" r:id="rId14" display="callto:1725030074" xr:uid="{00000000-0004-0000-0000-00000D000000}"/>
    <hyperlink ref="C9182" r:id="rId15" display="callto:1207187301" xr:uid="{00000000-0004-0000-0000-00000E000000}"/>
    <hyperlink ref="C9125" r:id="rId16" display="callto:0705295020" xr:uid="{00000000-0004-0000-0000-00000F000000}"/>
    <hyperlink ref="C9183" r:id="rId17" display="callto:1315097681" xr:uid="{00000000-0004-0000-0000-000010000000}"/>
    <hyperlink ref="C9166" r:id="rId18" display="callto:1725981177" xr:uid="{00000000-0004-0000-0000-000011000000}"/>
    <hyperlink ref="C9149" r:id="rId19" display="callto:1715593420" xr:uid="{00000000-0004-0000-0000-000012000000}"/>
    <hyperlink ref="C4322" r:id="rId20" display="callto:0951559681" xr:uid="{00000000-0004-0000-0000-000013000000}"/>
    <hyperlink ref="C4308" r:id="rId21" display="callto:0919755793" xr:uid="{00000000-0004-0000-0000-000014000000}"/>
    <hyperlink ref="C4329" r:id="rId22" display="callto:0955630546" xr:uid="{00000000-0004-0000-0000-000015000000}"/>
    <hyperlink ref="C4315" r:id="rId23" display="callto:0930672324" xr:uid="{00000000-0004-0000-0000-000016000000}"/>
    <hyperlink ref="C7734" r:id="rId24" display="callto:0918047630" xr:uid="{00000000-0004-0000-0000-000017000000}"/>
    <hyperlink ref="C7737" r:id="rId25" display="callto:0928921386" xr:uid="{00000000-0004-0000-0000-000018000000}"/>
    <hyperlink ref="C7735" r:id="rId26" display="callto:1307516334" xr:uid="{00000000-0004-0000-0000-000019000000}"/>
    <hyperlink ref="C7731" r:id="rId27" display="callto:0927286062" xr:uid="{00000000-0004-0000-0000-00001A000000}"/>
    <hyperlink ref="C7730" r:id="rId28" display="callto:1203468341" xr:uid="{00000000-0004-0000-0000-00001B000000}"/>
    <hyperlink ref="C7738" r:id="rId29" display="callto:0917303224" xr:uid="{00000000-0004-0000-0000-00001C000000}"/>
    <hyperlink ref="C7729" r:id="rId30" display="callto:1308260445" xr:uid="{00000000-0004-0000-0000-00001D000000}"/>
    <hyperlink ref="C7732" r:id="rId31" display="callto:0704229376" xr:uid="{00000000-0004-0000-0000-00001E000000}"/>
    <hyperlink ref="C7733" r:id="rId32" display="callto:1714418082" xr:uid="{00000000-0004-0000-0000-00001F000000}"/>
    <hyperlink ref="C7739" r:id="rId33" display="callto:1308290905" xr:uid="{00000000-0004-0000-0000-000020000000}"/>
    <hyperlink ref="C7736" r:id="rId34" display="callto:1308290905" xr:uid="{00000000-0004-0000-0000-000021000000}"/>
    <hyperlink ref="C6177" r:id="rId35" display="callto:1721255667" xr:uid="{00000000-0004-0000-0000-000022000000}"/>
    <hyperlink ref="C6141" r:id="rId36" display="callto:1721101176" xr:uid="{00000000-0004-0000-0000-000023000000}"/>
    <hyperlink ref="C6226" r:id="rId37" display="callto:1716062300" xr:uid="{00000000-0004-0000-0000-000024000000}"/>
    <hyperlink ref="C6158" r:id="rId38" display="callto:1715783336" xr:uid="{00000000-0004-0000-0000-000025000000}"/>
    <hyperlink ref="C8035" r:id="rId39" display="callto:1751527555" xr:uid="{00000000-0004-0000-0000-000026000000}"/>
    <hyperlink ref="C7931" r:id="rId40" display="callto:1003330816" xr:uid="{00000000-0004-0000-0000-000027000000}"/>
    <hyperlink ref="C7950" r:id="rId41" display="callto:1003694567" xr:uid="{00000000-0004-0000-0000-000028000000}"/>
    <hyperlink ref="C2771" r:id="rId42" display="callto:1709790263" xr:uid="{00000000-0004-0000-0000-000029000000}"/>
    <hyperlink ref="C2786" r:id="rId43" display="callto:1715443527" xr:uid="{00000000-0004-0000-0000-00002A000000}"/>
    <hyperlink ref="C2773" r:id="rId44" display="callto:1500537913" xr:uid="{00000000-0004-0000-0000-00002B000000}"/>
    <hyperlink ref="C2772" r:id="rId45" display="callto:1716436314" xr:uid="{00000000-0004-0000-0000-00002C000000}"/>
    <hyperlink ref="C2784" r:id="rId46" display="callto:1725530800" xr:uid="{00000000-0004-0000-0000-00002D000000}"/>
    <hyperlink ref="C2780" r:id="rId47" display="callto:2300204183" xr:uid="{00000000-0004-0000-0000-00002E000000}"/>
    <hyperlink ref="C2778" r:id="rId48" display="callto:1804030557" xr:uid="{00000000-0004-0000-0000-00002F000000}"/>
    <hyperlink ref="C2769" r:id="rId49" display="callto:0921508321" xr:uid="{00000000-0004-0000-0000-000030000000}"/>
    <hyperlink ref="C2785" r:id="rId50" display="callto:0916087968" xr:uid="{00000000-0004-0000-0000-000031000000}"/>
    <hyperlink ref="C2768" r:id="rId51" display="callto:0919458034" xr:uid="{00000000-0004-0000-0000-000032000000}"/>
    <hyperlink ref="C2770" r:id="rId52" display="callto:0925192361" xr:uid="{00000000-0004-0000-0000-000033000000}"/>
    <hyperlink ref="C2783" r:id="rId53" display="callto:0704638410" xr:uid="{00000000-0004-0000-0000-000034000000}"/>
    <hyperlink ref="C2775" r:id="rId54" display="callto:0926274689" xr:uid="{00000000-0004-0000-0000-000035000000}"/>
    <hyperlink ref="C2777" r:id="rId55" display="callto:0912997129" xr:uid="{00000000-0004-0000-0000-000036000000}"/>
    <hyperlink ref="C2774" r:id="rId56" display="callto:0917595969" xr:uid="{00000000-0004-0000-0000-000037000000}"/>
    <hyperlink ref="C2781" r:id="rId57" display="callto:1312549759" xr:uid="{00000000-0004-0000-0000-000038000000}"/>
    <hyperlink ref="C7485" r:id="rId58" display="callto:0911998458" xr:uid="{00000000-0004-0000-0000-000039000000}"/>
    <hyperlink ref="C7509" r:id="rId59" display="callto:1759363425" xr:uid="{00000000-0004-0000-0000-00003A000000}"/>
    <hyperlink ref="C7434" r:id="rId60" display="callto:0401512108" xr:uid="{00000000-0004-0000-0000-00003B000000}"/>
    <hyperlink ref="C7526" r:id="rId61" display="callto:0802074757" xr:uid="{00000000-0004-0000-0000-00003C000000}"/>
    <hyperlink ref="C7451" r:id="rId62" display="callto:1003481205" xr:uid="{00000000-0004-0000-0000-00003D000000}"/>
    <hyperlink ref="C1808" r:id="rId63" display="callto:1750240226" xr:uid="{00000000-0004-0000-0000-00003E000000}"/>
    <hyperlink ref="C5285" r:id="rId64" display="callto:1315800860" xr:uid="{00000000-0004-0000-0000-00003F000000}"/>
    <hyperlink ref="C3291" r:id="rId65" display="callto:1716957426" xr:uid="{00000000-0004-0000-0000-000040000000}"/>
    <hyperlink ref="C3553" r:id="rId66" display="callto:1715316590" xr:uid="{00000000-0004-0000-0000-000041000000}"/>
    <hyperlink ref="C3383" r:id="rId67" display="callto:1721829875" xr:uid="{00000000-0004-0000-0000-000042000000}"/>
    <hyperlink ref="C3618" r:id="rId68" display="callto:1723561146" xr:uid="{00000000-0004-0000-0000-000043000000}"/>
    <hyperlink ref="C3557" r:id="rId69" display="callto:1751905041" xr:uid="{00000000-0004-0000-0000-000044000000}"/>
    <hyperlink ref="C3004" r:id="rId70" display="callto:0926479213" xr:uid="{00000000-0004-0000-0000-000045000000}"/>
    <hyperlink ref="C5293" r:id="rId71" display="callto:1723659874" xr:uid="{00000000-0004-0000-0000-000046000000}"/>
    <hyperlink ref="C5298" r:id="rId72" display="callto:0931856041" xr:uid="{00000000-0004-0000-0000-000047000000}"/>
  </hyperlinks>
  <pageMargins left="0.7" right="0.7" top="0.75" bottom="0.75" header="0.3" footer="0.3"/>
  <pageSetup orientation="portrait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workbookViewId="0">
      <selection activeCell="F18" sqref="F18"/>
    </sheetView>
  </sheetViews>
  <sheetFormatPr baseColWidth="10" defaultColWidth="11.42578125" defaultRowHeight="15" x14ac:dyDescent="0.25"/>
  <cols>
    <col min="2" max="2" width="31.85546875" bestFit="1" customWidth="1"/>
  </cols>
  <sheetData>
    <row r="1" spans="1:3" x14ac:dyDescent="0.25">
      <c r="A1" s="5" t="s">
        <v>12615</v>
      </c>
      <c r="B1" s="14" t="s">
        <v>13023</v>
      </c>
      <c r="C1" s="38" t="s">
        <v>13024</v>
      </c>
    </row>
    <row r="2" spans="1:3" x14ac:dyDescent="0.25">
      <c r="A2" s="5" t="s">
        <v>9714</v>
      </c>
      <c r="B2" s="14" t="s">
        <v>9740</v>
      </c>
      <c r="C2" s="38" t="s">
        <v>9741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FBarzola</dc:creator>
  <cp:keywords/>
  <dc:description/>
  <cp:lastModifiedBy>FlorBarzola</cp:lastModifiedBy>
  <cp:revision/>
  <dcterms:created xsi:type="dcterms:W3CDTF">2015-01-12T16:03:09Z</dcterms:created>
  <dcterms:modified xsi:type="dcterms:W3CDTF">2023-07-17T14:22:32Z</dcterms:modified>
  <cp:category/>
  <cp:contentStatus/>
</cp:coreProperties>
</file>